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お読み下さい！" sheetId="1" r:id="rId1"/>
    <sheet name="入力印刷用１枚目" sheetId="2" r:id="rId2"/>
    <sheet name="入力印刷用２枚目" sheetId="3" r:id="rId3"/>
    <sheet name="入力印刷用３枚目" sheetId="4" r:id="rId4"/>
    <sheet name="協会使用" sheetId="5" r:id="rId5"/>
  </sheets>
  <externalReferences>
    <externalReference r:id="rId8"/>
  </externalReferences>
  <definedNames>
    <definedName name="_xlnm.Print_Area" localSheetId="1">'入力印刷用１枚目'!$A$1:$L$42</definedName>
  </definedNames>
  <calcPr fullCalcOnLoad="1"/>
</workbook>
</file>

<file path=xl/sharedStrings.xml><?xml version="1.0" encoding="utf-8"?>
<sst xmlns="http://schemas.openxmlformats.org/spreadsheetml/2006/main" count="212" uniqueCount="50">
  <si>
    <t>住　所</t>
  </si>
  <si>
    <t>氏　名</t>
  </si>
  <si>
    <t>単</t>
  </si>
  <si>
    <t>選　手　名</t>
  </si>
  <si>
    <t>学年・年齢</t>
  </si>
  <si>
    <t>複</t>
  </si>
  <si>
    <t>（高校生･中学生のみ）</t>
  </si>
  <si>
    <t>選　手　出　場　認　知　書</t>
  </si>
  <si>
    <t>上記選手は、本校生徒であり標記の大会に出場することを認める。</t>
  </si>
  <si>
    <t>学校長</t>
  </si>
  <si>
    <t>印</t>
  </si>
  <si>
    <t>男　・　女</t>
  </si>
  <si>
    <t>連　絡　先</t>
  </si>
  <si>
    <t>所　属・学　校　名</t>
  </si>
  <si>
    <t>電　話</t>
  </si>
  <si>
    <t>参加料</t>
  </si>
  <si>
    <t>１種目</t>
  </si>
  <si>
    <t>２種目</t>
  </si>
  <si>
    <t>円</t>
  </si>
  <si>
    <t>名</t>
  </si>
  <si>
    <t>合　計</t>
  </si>
  <si>
    <t>参加申込書</t>
  </si>
  <si>
    <t>種目別　○をつける</t>
  </si>
  <si>
    <t>都道府県コード</t>
  </si>
  <si>
    <t>種別</t>
  </si>
  <si>
    <t>審判</t>
  </si>
  <si>
    <t>指導</t>
  </si>
  <si>
    <t>会員コード</t>
  </si>
  <si>
    <t>氏名</t>
  </si>
  <si>
    <t>カナ</t>
  </si>
  <si>
    <t>性別</t>
  </si>
  <si>
    <t>生年月日</t>
  </si>
  <si>
    <t>所属</t>
  </si>
  <si>
    <t>本所属</t>
  </si>
  <si>
    <t>継続</t>
  </si>
  <si>
    <t>郵便番号</t>
  </si>
  <si>
    <t>住所１</t>
  </si>
  <si>
    <t>住所２</t>
  </si>
  <si>
    <t>電話番号</t>
  </si>
  <si>
    <t>s1</t>
  </si>
  <si>
    <t>'</t>
  </si>
  <si>
    <t>ﾌﾘｶﾞﾅ</t>
  </si>
  <si>
    <t>参加申込書　３枚目</t>
  </si>
  <si>
    <t>参加資格</t>
  </si>
  <si>
    <t>参加申込書　2枚目</t>
  </si>
  <si>
    <t>１，６００円×</t>
  </si>
  <si>
    <t>３，２００円×</t>
  </si>
  <si>
    <t>平成 28 年　　　月　　　　日</t>
  </si>
  <si>
    <t>平成28年　　　月　　　　日</t>
  </si>
  <si>
    <t>第４０回　山形県バドミントン総合選手権大会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</si>
</sst>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4"/>
      <name val="ＭＳ Ｐゴシック"/>
      <family val="3"/>
    </font>
    <font>
      <sz val="10"/>
      <name val="ＭＳ Ｐゴシック"/>
      <family val="3"/>
    </font>
    <font>
      <sz val="16"/>
      <name val="ＭＳ Ｐゴシック"/>
      <family val="3"/>
    </font>
    <font>
      <sz val="18"/>
      <name val="ＭＳ Ｐゴシック"/>
      <family val="3"/>
    </font>
    <font>
      <b/>
      <sz val="11"/>
      <name val="ＭＳ Ｐゴシック"/>
      <family val="3"/>
    </font>
    <font>
      <sz val="12"/>
      <name val="ＭＳ Ｐゴシック"/>
      <family val="3"/>
    </font>
    <font>
      <b/>
      <sz val="12"/>
      <name val="ＭＳ Ｐゴシック"/>
      <family val="3"/>
    </font>
    <font>
      <b/>
      <sz val="1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medium"/>
      <bottom>
        <color indexed="63"/>
      </bottom>
    </border>
    <border>
      <left style="medium"/>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hair"/>
    </border>
    <border>
      <left style="thin"/>
      <right>
        <color indexed="63"/>
      </right>
      <top>
        <color indexed="63"/>
      </top>
      <bottom style="hair"/>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color indexed="63"/>
      </top>
      <bottom>
        <color indexed="63"/>
      </bottom>
    </border>
    <border>
      <left style="thin"/>
      <right style="medium"/>
      <top style="medium"/>
      <bottom style="thin"/>
    </border>
    <border>
      <left style="thin"/>
      <right style="medium"/>
      <top style="thin"/>
      <bottom style="medium"/>
    </border>
    <border>
      <left style="medium"/>
      <right style="thin"/>
      <top>
        <color indexed="63"/>
      </top>
      <bottom style="medium"/>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medium"/>
      <bottom style="hair"/>
    </border>
    <border>
      <left>
        <color indexed="63"/>
      </left>
      <right style="thin"/>
      <top style="medium"/>
      <bottom style="hair"/>
    </border>
    <border>
      <left style="thin"/>
      <right style="medium"/>
      <top style="thin"/>
      <bottom style="hair"/>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style="thin"/>
      <bottom style="thin"/>
    </border>
    <border>
      <left style="thin"/>
      <right style="thin"/>
      <top style="medium"/>
      <bottom style="thin"/>
    </border>
    <border>
      <left style="thin"/>
      <right style="medium"/>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12" fillId="0" borderId="0" applyNumberFormat="0" applyFill="0" applyBorder="0" applyAlignment="0" applyProtection="0"/>
    <xf numFmtId="0" fontId="47" fillId="31" borderId="0" applyNumberFormat="0" applyBorder="0" applyAlignment="0" applyProtection="0"/>
  </cellStyleXfs>
  <cellXfs count="111">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horizontal="center" vertical="center"/>
    </xf>
    <xf numFmtId="0" fontId="2" fillId="0" borderId="0" xfId="0" applyFont="1" applyAlignment="1">
      <alignment horizontal="righ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17" xfId="0" applyFont="1" applyBorder="1" applyAlignment="1">
      <alignmen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0" borderId="0" xfId="0" applyBorder="1" applyAlignment="1">
      <alignment vertical="center"/>
    </xf>
    <xf numFmtId="0" fontId="0" fillId="0" borderId="11" xfId="0" applyBorder="1" applyAlignment="1">
      <alignment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0" xfId="0" applyBorder="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32" xfId="0"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43" xfId="0" applyBorder="1" applyAlignment="1">
      <alignment horizontal="center"/>
    </xf>
    <xf numFmtId="0" fontId="0" fillId="0" borderId="25"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15"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horizontal="right" vertical="center"/>
    </xf>
    <xf numFmtId="0" fontId="7" fillId="0" borderId="0" xfId="0" applyFont="1" applyAlignment="1">
      <alignment horizontal="center" vertical="center"/>
    </xf>
    <xf numFmtId="0" fontId="9" fillId="0" borderId="0" xfId="0" applyFont="1" applyBorder="1" applyAlignment="1">
      <alignment horizontal="center" vertical="center"/>
    </xf>
    <xf numFmtId="0" fontId="0" fillId="0" borderId="55"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60"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43" xfId="0"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61" xfId="0" applyFont="1"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2" fillId="0" borderId="10" xfId="0" applyFont="1" applyBorder="1" applyAlignment="1">
      <alignment horizontal="center" vertical="center"/>
    </xf>
    <xf numFmtId="0" fontId="2" fillId="0" borderId="63" xfId="0" applyFont="1" applyBorder="1" applyAlignment="1">
      <alignment horizontal="center" vertical="center"/>
    </xf>
    <xf numFmtId="0" fontId="0" fillId="0" borderId="64" xfId="0" applyBorder="1" applyAlignment="1">
      <alignment horizontal="center" vertical="center"/>
    </xf>
    <xf numFmtId="0" fontId="0" fillId="0" borderId="10" xfId="0" applyBorder="1" applyAlignment="1">
      <alignment horizontal="center" vertical="center"/>
    </xf>
    <xf numFmtId="0" fontId="0" fillId="0" borderId="62" xfId="0" applyBorder="1" applyAlignment="1">
      <alignment horizontal="center"/>
    </xf>
    <xf numFmtId="0" fontId="0" fillId="0" borderId="10" xfId="0" applyBorder="1" applyAlignment="1">
      <alignment horizontal="center"/>
    </xf>
    <xf numFmtId="0" fontId="0" fillId="0" borderId="14"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xf>
    <xf numFmtId="0" fontId="0" fillId="0" borderId="63" xfId="0" applyBorder="1" applyAlignment="1">
      <alignment horizontal="center"/>
    </xf>
    <xf numFmtId="0" fontId="0" fillId="0" borderId="34" xfId="0" applyBorder="1" applyAlignment="1">
      <alignment horizont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0" fillId="0" borderId="28" xfId="0" applyBorder="1" applyAlignment="1">
      <alignment horizontal="center" vertical="center" wrapText="1"/>
    </xf>
    <xf numFmtId="0" fontId="0" fillId="0" borderId="28" xfId="0" applyBorder="1" applyAlignment="1">
      <alignment horizontal="center"/>
    </xf>
    <xf numFmtId="0" fontId="0" fillId="0" borderId="27"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3</xdr:row>
      <xdr:rowOff>161925</xdr:rowOff>
    </xdr:from>
    <xdr:to>
      <xdr:col>9</xdr:col>
      <xdr:colOff>609600</xdr:colOff>
      <xdr:row>5</xdr:row>
      <xdr:rowOff>38100</xdr:rowOff>
    </xdr:to>
    <xdr:sp>
      <xdr:nvSpPr>
        <xdr:cNvPr id="1" name="Oval 1"/>
        <xdr:cNvSpPr>
          <a:spLocks/>
        </xdr:cNvSpPr>
      </xdr:nvSpPr>
      <xdr:spPr>
        <a:xfrm>
          <a:off x="6000750" y="120015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12</xdr:row>
      <xdr:rowOff>200025</xdr:rowOff>
    </xdr:from>
    <xdr:to>
      <xdr:col>3</xdr:col>
      <xdr:colOff>342900</xdr:colOff>
      <xdr:row>14</xdr:row>
      <xdr:rowOff>209550</xdr:rowOff>
    </xdr:to>
    <xdr:sp>
      <xdr:nvSpPr>
        <xdr:cNvPr id="2" name="AutoShape 2"/>
        <xdr:cNvSpPr>
          <a:spLocks/>
        </xdr:cNvSpPr>
      </xdr:nvSpPr>
      <xdr:spPr>
        <a:xfrm>
          <a:off x="314325" y="3457575"/>
          <a:ext cx="1743075" cy="514350"/>
        </a:xfrm>
        <a:prstGeom prst="wedgeRoundRectCallout">
          <a:avLst>
            <a:gd name="adj1" fmla="val 66393"/>
            <a:gd name="adj2" fmla="val -2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ﾌﾘｶﾞﾅは半角ｶﾀｶﾅで空白を入れないで入力します。</a:t>
          </a:r>
        </a:p>
      </xdr:txBody>
    </xdr:sp>
    <xdr:clientData/>
  </xdr:twoCellAnchor>
  <xdr:twoCellAnchor>
    <xdr:from>
      <xdr:col>1</xdr:col>
      <xdr:colOff>600075</xdr:colOff>
      <xdr:row>16</xdr:row>
      <xdr:rowOff>190500</xdr:rowOff>
    </xdr:from>
    <xdr:to>
      <xdr:col>6</xdr:col>
      <xdr:colOff>247650</xdr:colOff>
      <xdr:row>20</xdr:row>
      <xdr:rowOff>266700</xdr:rowOff>
    </xdr:to>
    <xdr:sp>
      <xdr:nvSpPr>
        <xdr:cNvPr id="3" name="AutoShape 3"/>
        <xdr:cNvSpPr>
          <a:spLocks/>
        </xdr:cNvSpPr>
      </xdr:nvSpPr>
      <xdr:spPr>
        <a:xfrm>
          <a:off x="981075" y="4457700"/>
          <a:ext cx="3267075" cy="1085850"/>
        </a:xfrm>
        <a:prstGeom prst="wedgeRoundRectCallout">
          <a:avLst>
            <a:gd name="adj1" fmla="val 65587"/>
            <a:gd name="adj2" fmla="val -171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全角で姓と名の間に１つだけ空白を入れ入力します。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選手氏名は入力されたものをそのままプログラムから表彰まで大会運営に使用いたします。</a:t>
          </a:r>
        </a:p>
      </xdr:txBody>
    </xdr:sp>
    <xdr:clientData/>
  </xdr:twoCellAnchor>
  <xdr:twoCellAnchor>
    <xdr:from>
      <xdr:col>4</xdr:col>
      <xdr:colOff>466725</xdr:colOff>
      <xdr:row>22</xdr:row>
      <xdr:rowOff>142875</xdr:rowOff>
    </xdr:from>
    <xdr:to>
      <xdr:col>10</xdr:col>
      <xdr:colOff>133350</xdr:colOff>
      <xdr:row>24</xdr:row>
      <xdr:rowOff>285750</xdr:rowOff>
    </xdr:to>
    <xdr:sp>
      <xdr:nvSpPr>
        <xdr:cNvPr id="4" name="AutoShape 4"/>
        <xdr:cNvSpPr>
          <a:spLocks/>
        </xdr:cNvSpPr>
      </xdr:nvSpPr>
      <xdr:spPr>
        <a:xfrm>
          <a:off x="2943225" y="5924550"/>
          <a:ext cx="3667125" cy="647700"/>
        </a:xfrm>
        <a:prstGeom prst="wedgeRoundRectCallout">
          <a:avLst>
            <a:gd name="adj1" fmla="val -119509"/>
            <a:gd name="adj2" fmla="val 263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参加料は３枚の総合計を記入してください。２枚目３枚目には記入欄がありません。</a:t>
          </a:r>
        </a:p>
      </xdr:txBody>
    </xdr:sp>
    <xdr:clientData/>
  </xdr:twoCellAnchor>
  <xdr:twoCellAnchor>
    <xdr:from>
      <xdr:col>1</xdr:col>
      <xdr:colOff>400050</xdr:colOff>
      <xdr:row>42</xdr:row>
      <xdr:rowOff>76200</xdr:rowOff>
    </xdr:from>
    <xdr:to>
      <xdr:col>9</xdr:col>
      <xdr:colOff>695325</xdr:colOff>
      <xdr:row>45</xdr:row>
      <xdr:rowOff>85725</xdr:rowOff>
    </xdr:to>
    <xdr:sp>
      <xdr:nvSpPr>
        <xdr:cNvPr id="5" name="Text Box 5"/>
        <xdr:cNvSpPr txBox="1">
          <a:spLocks noChangeArrowheads="1"/>
        </xdr:cNvSpPr>
      </xdr:nvSpPr>
      <xdr:spPr>
        <a:xfrm>
          <a:off x="781050" y="10848975"/>
          <a:ext cx="5629275" cy="52387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人数に応じて１枚目から２枚目・３枚目と順に使用してください。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入力後は、印刷及びメール（高校生）で申し込み下さい。</a:t>
          </a:r>
        </a:p>
      </xdr:txBody>
    </xdr:sp>
    <xdr:clientData/>
  </xdr:twoCellAnchor>
  <xdr:twoCellAnchor>
    <xdr:from>
      <xdr:col>8</xdr:col>
      <xdr:colOff>228600</xdr:colOff>
      <xdr:row>10</xdr:row>
      <xdr:rowOff>133350</xdr:rowOff>
    </xdr:from>
    <xdr:to>
      <xdr:col>10</xdr:col>
      <xdr:colOff>542925</xdr:colOff>
      <xdr:row>11</xdr:row>
      <xdr:rowOff>114300</xdr:rowOff>
    </xdr:to>
    <xdr:sp>
      <xdr:nvSpPr>
        <xdr:cNvPr id="6" name="AutoShape 6"/>
        <xdr:cNvSpPr>
          <a:spLocks/>
        </xdr:cNvSpPr>
      </xdr:nvSpPr>
      <xdr:spPr>
        <a:xfrm>
          <a:off x="5276850" y="2886075"/>
          <a:ext cx="1743075" cy="314325"/>
        </a:xfrm>
        <a:prstGeom prst="wedgeRoundRectCallout">
          <a:avLst>
            <a:gd name="adj1" fmla="val 2458"/>
            <a:gd name="adj2" fmla="val -474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赤丸を移動して下さい</a:t>
          </a:r>
        </a:p>
      </xdr:txBody>
    </xdr:sp>
    <xdr:clientData/>
  </xdr:twoCellAnchor>
  <xdr:twoCellAnchor>
    <xdr:from>
      <xdr:col>8</xdr:col>
      <xdr:colOff>476250</xdr:colOff>
      <xdr:row>14</xdr:row>
      <xdr:rowOff>171450</xdr:rowOff>
    </xdr:from>
    <xdr:to>
      <xdr:col>10</xdr:col>
      <xdr:colOff>533400</xdr:colOff>
      <xdr:row>18</xdr:row>
      <xdr:rowOff>285750</xdr:rowOff>
    </xdr:to>
    <xdr:sp>
      <xdr:nvSpPr>
        <xdr:cNvPr id="7" name="AutoShape 8"/>
        <xdr:cNvSpPr>
          <a:spLocks/>
        </xdr:cNvSpPr>
      </xdr:nvSpPr>
      <xdr:spPr>
        <a:xfrm flipH="1">
          <a:off x="5524500" y="3933825"/>
          <a:ext cx="1485900" cy="1123950"/>
        </a:xfrm>
        <a:prstGeom prst="wedgeRoundRectCallout">
          <a:avLst>
            <a:gd name="adj1" fmla="val -73078"/>
            <a:gd name="adj2" fmla="val 483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中学生以下は参加資格を明記してください。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（例：山形地区</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中体連　</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419100</xdr:colOff>
      <xdr:row>1</xdr:row>
      <xdr:rowOff>266700</xdr:rowOff>
    </xdr:from>
    <xdr:to>
      <xdr:col>10</xdr:col>
      <xdr:colOff>76200</xdr:colOff>
      <xdr:row>3</xdr:row>
      <xdr:rowOff>85725</xdr:rowOff>
    </xdr:to>
    <xdr:sp>
      <xdr:nvSpPr>
        <xdr:cNvPr id="1" name="Oval 7"/>
        <xdr:cNvSpPr>
          <a:spLocks/>
        </xdr:cNvSpPr>
      </xdr:nvSpPr>
      <xdr:spPr>
        <a:xfrm>
          <a:off x="6362700" y="771525"/>
          <a:ext cx="323850" cy="352425"/>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xdr:row>
      <xdr:rowOff>152400</xdr:rowOff>
    </xdr:from>
    <xdr:to>
      <xdr:col>9</xdr:col>
      <xdr:colOff>352425</xdr:colOff>
      <xdr:row>5</xdr:row>
      <xdr:rowOff>28575</xdr:rowOff>
    </xdr:to>
    <xdr:sp>
      <xdr:nvSpPr>
        <xdr:cNvPr id="1" name="Oval 2"/>
        <xdr:cNvSpPr>
          <a:spLocks/>
        </xdr:cNvSpPr>
      </xdr:nvSpPr>
      <xdr:spPr>
        <a:xfrm>
          <a:off x="5972175" y="1190625"/>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742950</xdr:colOff>
      <xdr:row>3</xdr:row>
      <xdr:rowOff>142875</xdr:rowOff>
    </xdr:from>
    <xdr:to>
      <xdr:col>9</xdr:col>
      <xdr:colOff>304800</xdr:colOff>
      <xdr:row>5</xdr:row>
      <xdr:rowOff>19050</xdr:rowOff>
    </xdr:to>
    <xdr:sp>
      <xdr:nvSpPr>
        <xdr:cNvPr id="1" name="Oval 2"/>
        <xdr:cNvSpPr>
          <a:spLocks/>
        </xdr:cNvSpPr>
      </xdr:nvSpPr>
      <xdr:spPr>
        <a:xfrm>
          <a:off x="5924550" y="118110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33521;&#21496;\&#12487;&#12473;&#12463;&#12488;&#12483;&#12503;\&#12496;&#12489;&#12511;&#12531;&#12488;&#12531;\&#24179;&#25104;&#65297;&#65305;&#24180;&#24230;\&#24179;&#25104;19&#24180;&#24230;&#12288;27&#22238;&#12288;&#23665;&#24418;&#22320;&#21306;&#32207;&#21512;\&#31532;%2021%20&#22238;&#12472;&#12515;&#12527;&#26479;&#12288;&#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読み下さい"/>
      <sheetName val="入力・印刷用"/>
      <sheetName val="協会使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L42"/>
  <sheetViews>
    <sheetView tabSelected="1" zoomScalePageLayoutView="0" workbookViewId="0" topLeftCell="A1">
      <selection activeCell="A1" sqref="A1:L1"/>
    </sheetView>
  </sheetViews>
  <sheetFormatPr defaultColWidth="9.00390625" defaultRowHeight="13.5"/>
  <cols>
    <col min="1" max="1" width="5.00390625" style="0" customWidth="1"/>
    <col min="2" max="3" width="8.75390625" style="0" customWidth="1"/>
    <col min="4" max="6" width="10.00390625" style="0" customWidth="1"/>
    <col min="7" max="7" width="5.00390625" style="0" customWidth="1"/>
    <col min="8" max="9" width="8.75390625" style="0" customWidth="1"/>
    <col min="10" max="10" width="10.00390625" style="0" customWidth="1"/>
    <col min="11" max="11" width="8.75390625" style="0" customWidth="1"/>
  </cols>
  <sheetData>
    <row r="1" spans="1:12" ht="39.75" customHeight="1">
      <c r="A1" s="66" t="s">
        <v>49</v>
      </c>
      <c r="B1" s="66"/>
      <c r="C1" s="66"/>
      <c r="D1" s="66"/>
      <c r="E1" s="66"/>
      <c r="F1" s="66"/>
      <c r="G1" s="66"/>
      <c r="H1" s="66"/>
      <c r="I1" s="66"/>
      <c r="J1" s="66"/>
      <c r="K1" s="66"/>
      <c r="L1" s="66"/>
    </row>
    <row r="2" spans="1:12" ht="27.75" customHeight="1">
      <c r="A2" s="73" t="s">
        <v>21</v>
      </c>
      <c r="B2" s="73"/>
      <c r="C2" s="73"/>
      <c r="D2" s="73"/>
      <c r="E2" s="73"/>
      <c r="F2" s="73"/>
      <c r="G2" s="73"/>
      <c r="H2" s="73"/>
      <c r="I2" s="73"/>
      <c r="J2" s="73"/>
      <c r="K2" s="73"/>
      <c r="L2" s="73"/>
    </row>
    <row r="3" ht="14.25" thickBot="1"/>
    <row r="4" spans="1:11" ht="13.5">
      <c r="A4" s="82" t="s">
        <v>13</v>
      </c>
      <c r="B4" s="83"/>
      <c r="C4" s="84"/>
      <c r="D4" s="46"/>
      <c r="E4" s="47"/>
      <c r="F4" s="47"/>
      <c r="G4" s="47"/>
      <c r="H4" s="47"/>
      <c r="I4" s="48"/>
      <c r="J4" s="78" t="s">
        <v>22</v>
      </c>
      <c r="K4" s="79"/>
    </row>
    <row r="5" spans="1:11" ht="18.75" customHeight="1">
      <c r="A5" s="85"/>
      <c r="B5" s="86"/>
      <c r="C5" s="87"/>
      <c r="D5" s="49"/>
      <c r="E5" s="50"/>
      <c r="F5" s="50"/>
      <c r="G5" s="50"/>
      <c r="H5" s="50"/>
      <c r="I5" s="51"/>
      <c r="J5" s="80" t="s">
        <v>11</v>
      </c>
      <c r="K5" s="81"/>
    </row>
    <row r="6" spans="1:11" ht="26.25" customHeight="1">
      <c r="A6" s="74" t="s">
        <v>12</v>
      </c>
      <c r="B6" s="75"/>
      <c r="C6" s="1" t="s">
        <v>0</v>
      </c>
      <c r="D6" s="52"/>
      <c r="E6" s="53"/>
      <c r="F6" s="53"/>
      <c r="G6" s="53"/>
      <c r="H6" s="53"/>
      <c r="I6" s="53"/>
      <c r="J6" s="53"/>
      <c r="K6" s="54"/>
    </row>
    <row r="7" spans="1:11" ht="26.25" customHeight="1" thickBot="1">
      <c r="A7" s="76"/>
      <c r="B7" s="77"/>
      <c r="C7" s="9" t="s">
        <v>1</v>
      </c>
      <c r="D7" s="55"/>
      <c r="E7" s="56"/>
      <c r="F7" s="56"/>
      <c r="G7" s="56"/>
      <c r="H7" s="57"/>
      <c r="I7" s="10" t="s">
        <v>14</v>
      </c>
      <c r="J7" s="56"/>
      <c r="K7" s="58"/>
    </row>
    <row r="8" ht="14.25" thickBot="1"/>
    <row r="9" spans="1:12" ht="22.5" customHeight="1" thickBot="1">
      <c r="A9" s="13" t="s">
        <v>2</v>
      </c>
      <c r="B9" s="83" t="s">
        <v>3</v>
      </c>
      <c r="C9" s="83"/>
      <c r="D9" s="84"/>
      <c r="E9" s="12" t="s">
        <v>4</v>
      </c>
      <c r="F9" s="25" t="s">
        <v>43</v>
      </c>
      <c r="G9" s="8" t="s">
        <v>5</v>
      </c>
      <c r="H9" s="88" t="s">
        <v>3</v>
      </c>
      <c r="I9" s="83"/>
      <c r="J9" s="84"/>
      <c r="K9" s="18" t="s">
        <v>4</v>
      </c>
      <c r="L9" s="27" t="s">
        <v>43</v>
      </c>
    </row>
    <row r="10" spans="1:12" ht="13.5">
      <c r="A10" s="59">
        <v>1</v>
      </c>
      <c r="B10" s="19" t="s">
        <v>41</v>
      </c>
      <c r="C10" s="42"/>
      <c r="D10" s="43"/>
      <c r="E10" s="35"/>
      <c r="F10" s="25"/>
      <c r="G10" s="37">
        <v>1</v>
      </c>
      <c r="H10" s="19" t="s">
        <v>41</v>
      </c>
      <c r="I10" s="42"/>
      <c r="J10" s="42"/>
      <c r="K10" s="35"/>
      <c r="L10" s="27"/>
    </row>
    <row r="11" spans="1:12" ht="26.25" customHeight="1" thickBot="1">
      <c r="A11" s="60"/>
      <c r="B11" s="31"/>
      <c r="C11" s="32"/>
      <c r="D11" s="33"/>
      <c r="E11" s="36"/>
      <c r="F11" s="26"/>
      <c r="G11" s="34"/>
      <c r="H11" s="40"/>
      <c r="I11" s="41"/>
      <c r="J11" s="41"/>
      <c r="K11" s="44"/>
      <c r="L11" s="29"/>
    </row>
    <row r="12" spans="1:12" ht="13.5">
      <c r="A12" s="61">
        <v>2</v>
      </c>
      <c r="B12" s="20" t="s">
        <v>41</v>
      </c>
      <c r="C12" s="42"/>
      <c r="D12" s="43"/>
      <c r="E12" s="35"/>
      <c r="F12" s="27"/>
      <c r="G12" s="34"/>
      <c r="H12" s="20" t="s">
        <v>41</v>
      </c>
      <c r="I12" s="39"/>
      <c r="J12" s="39"/>
      <c r="K12" s="45"/>
      <c r="L12" s="29"/>
    </row>
    <row r="13" spans="1:12" ht="26.25" customHeight="1" thickBot="1">
      <c r="A13" s="62"/>
      <c r="B13" s="31"/>
      <c r="C13" s="32"/>
      <c r="D13" s="33"/>
      <c r="E13" s="36"/>
      <c r="F13" s="28"/>
      <c r="G13" s="34"/>
      <c r="H13" s="31"/>
      <c r="I13" s="32"/>
      <c r="J13" s="32"/>
      <c r="K13" s="36"/>
      <c r="L13" s="28"/>
    </row>
    <row r="14" spans="1:12" ht="13.5">
      <c r="A14" s="59">
        <v>3</v>
      </c>
      <c r="B14" s="19" t="s">
        <v>41</v>
      </c>
      <c r="C14" s="42"/>
      <c r="D14" s="43"/>
      <c r="E14" s="35"/>
      <c r="F14" s="25"/>
      <c r="G14" s="37">
        <v>2</v>
      </c>
      <c r="H14" s="19" t="s">
        <v>41</v>
      </c>
      <c r="I14" s="42"/>
      <c r="J14" s="42"/>
      <c r="K14" s="35"/>
      <c r="L14" s="27"/>
    </row>
    <row r="15" spans="1:12" ht="26.25" customHeight="1" thickBot="1">
      <c r="A15" s="60"/>
      <c r="B15" s="31"/>
      <c r="C15" s="32"/>
      <c r="D15" s="33"/>
      <c r="E15" s="36"/>
      <c r="F15" s="26"/>
      <c r="G15" s="34"/>
      <c r="H15" s="40"/>
      <c r="I15" s="41"/>
      <c r="J15" s="41"/>
      <c r="K15" s="44"/>
      <c r="L15" s="29"/>
    </row>
    <row r="16" spans="1:12" ht="13.5">
      <c r="A16" s="61">
        <v>4</v>
      </c>
      <c r="B16" s="20" t="s">
        <v>41</v>
      </c>
      <c r="C16" s="42"/>
      <c r="D16" s="43"/>
      <c r="E16" s="35"/>
      <c r="F16" s="27"/>
      <c r="G16" s="34"/>
      <c r="H16" s="20" t="s">
        <v>41</v>
      </c>
      <c r="I16" s="39"/>
      <c r="J16" s="39"/>
      <c r="K16" s="45"/>
      <c r="L16" s="29"/>
    </row>
    <row r="17" spans="1:12" ht="26.25" customHeight="1" thickBot="1">
      <c r="A17" s="60"/>
      <c r="B17" s="31"/>
      <c r="C17" s="32"/>
      <c r="D17" s="33"/>
      <c r="E17" s="36"/>
      <c r="F17" s="28"/>
      <c r="G17" s="38"/>
      <c r="H17" s="31"/>
      <c r="I17" s="32"/>
      <c r="J17" s="32"/>
      <c r="K17" s="36"/>
      <c r="L17" s="28"/>
    </row>
    <row r="18" spans="1:12" ht="13.5">
      <c r="A18" s="61">
        <v>5</v>
      </c>
      <c r="B18" s="20" t="s">
        <v>41</v>
      </c>
      <c r="C18" s="42"/>
      <c r="D18" s="43"/>
      <c r="E18" s="35"/>
      <c r="F18" s="26"/>
      <c r="G18" s="34">
        <v>3</v>
      </c>
      <c r="H18" s="19" t="s">
        <v>41</v>
      </c>
      <c r="I18" s="42"/>
      <c r="J18" s="42"/>
      <c r="K18" s="35"/>
      <c r="L18" s="27"/>
    </row>
    <row r="19" spans="1:12" ht="26.25" customHeight="1" thickBot="1">
      <c r="A19" s="62"/>
      <c r="B19" s="31"/>
      <c r="C19" s="32"/>
      <c r="D19" s="33"/>
      <c r="E19" s="36"/>
      <c r="F19" s="26"/>
      <c r="G19" s="34"/>
      <c r="H19" s="40"/>
      <c r="I19" s="41"/>
      <c r="J19" s="41"/>
      <c r="K19" s="44"/>
      <c r="L19" s="29"/>
    </row>
    <row r="20" spans="1:12" ht="13.5">
      <c r="A20" s="59">
        <v>6</v>
      </c>
      <c r="B20" s="19" t="s">
        <v>41</v>
      </c>
      <c r="C20" s="42"/>
      <c r="D20" s="43"/>
      <c r="E20" s="35"/>
      <c r="F20" s="27"/>
      <c r="G20" s="34"/>
      <c r="H20" s="20" t="s">
        <v>41</v>
      </c>
      <c r="I20" s="39"/>
      <c r="J20" s="39"/>
      <c r="K20" s="45"/>
      <c r="L20" s="29"/>
    </row>
    <row r="21" spans="1:12" ht="26.25" customHeight="1" thickBot="1">
      <c r="A21" s="62"/>
      <c r="B21" s="31"/>
      <c r="C21" s="32"/>
      <c r="D21" s="33"/>
      <c r="E21" s="36"/>
      <c r="F21" s="28"/>
      <c r="G21" s="34"/>
      <c r="H21" s="31"/>
      <c r="I21" s="32"/>
      <c r="J21" s="32"/>
      <c r="K21" s="36"/>
      <c r="L21" s="28"/>
    </row>
    <row r="22" spans="1:12" ht="13.5">
      <c r="A22" s="59">
        <v>7</v>
      </c>
      <c r="B22" s="19" t="s">
        <v>41</v>
      </c>
      <c r="C22" s="42"/>
      <c r="D22" s="43"/>
      <c r="E22" s="35"/>
      <c r="F22" s="25"/>
      <c r="G22" s="37">
        <v>4</v>
      </c>
      <c r="H22" s="19" t="s">
        <v>41</v>
      </c>
      <c r="I22" s="42"/>
      <c r="J22" s="42"/>
      <c r="K22" s="35"/>
      <c r="L22" s="27"/>
    </row>
    <row r="23" spans="1:12" ht="26.25" customHeight="1" thickBot="1">
      <c r="A23" s="60"/>
      <c r="B23" s="31"/>
      <c r="C23" s="32"/>
      <c r="D23" s="33"/>
      <c r="E23" s="36"/>
      <c r="F23" s="26"/>
      <c r="G23" s="34"/>
      <c r="H23" s="40"/>
      <c r="I23" s="41"/>
      <c r="J23" s="41"/>
      <c r="K23" s="44"/>
      <c r="L23" s="29"/>
    </row>
    <row r="24" spans="1:12" ht="13.5">
      <c r="A24" s="61">
        <v>8</v>
      </c>
      <c r="B24" s="20" t="s">
        <v>41</v>
      </c>
      <c r="C24" s="42"/>
      <c r="D24" s="43"/>
      <c r="E24" s="35"/>
      <c r="F24" s="27"/>
      <c r="G24" s="34"/>
      <c r="H24" s="20" t="s">
        <v>41</v>
      </c>
      <c r="I24" s="39"/>
      <c r="J24" s="39"/>
      <c r="K24" s="45"/>
      <c r="L24" s="29"/>
    </row>
    <row r="25" spans="1:12" ht="26.25" customHeight="1" thickBot="1">
      <c r="A25" s="60"/>
      <c r="B25" s="31"/>
      <c r="C25" s="32"/>
      <c r="D25" s="33"/>
      <c r="E25" s="36"/>
      <c r="F25" s="28"/>
      <c r="G25" s="38"/>
      <c r="H25" s="31"/>
      <c r="I25" s="32"/>
      <c r="J25" s="32"/>
      <c r="K25" s="36"/>
      <c r="L25" s="28"/>
    </row>
    <row r="26" spans="1:12" ht="13.5">
      <c r="A26" s="59">
        <v>9</v>
      </c>
      <c r="B26" s="19" t="s">
        <v>41</v>
      </c>
      <c r="C26" s="42"/>
      <c r="D26" s="43"/>
      <c r="E26" s="35"/>
      <c r="F26" s="26"/>
      <c r="G26" s="34">
        <v>5</v>
      </c>
      <c r="H26" s="19" t="s">
        <v>41</v>
      </c>
      <c r="I26" s="42"/>
      <c r="J26" s="42"/>
      <c r="K26" s="35"/>
      <c r="L26" s="27"/>
    </row>
    <row r="27" spans="1:12" ht="26.25" customHeight="1" thickBot="1">
      <c r="A27" s="60"/>
      <c r="B27" s="31"/>
      <c r="C27" s="32"/>
      <c r="D27" s="33"/>
      <c r="E27" s="36"/>
      <c r="F27" s="26"/>
      <c r="G27" s="34"/>
      <c r="H27" s="40"/>
      <c r="I27" s="41"/>
      <c r="J27" s="41"/>
      <c r="K27" s="44"/>
      <c r="L27" s="29"/>
    </row>
    <row r="28" spans="1:12" ht="13.5">
      <c r="A28" s="61">
        <v>10</v>
      </c>
      <c r="B28" s="20" t="s">
        <v>41</v>
      </c>
      <c r="C28" s="42"/>
      <c r="D28" s="43"/>
      <c r="E28" s="35"/>
      <c r="F28" s="27"/>
      <c r="G28" s="34"/>
      <c r="H28" s="20" t="s">
        <v>41</v>
      </c>
      <c r="I28" s="39"/>
      <c r="J28" s="39"/>
      <c r="K28" s="45"/>
      <c r="L28" s="29"/>
    </row>
    <row r="29" spans="1:12" ht="26.25" customHeight="1" thickBot="1">
      <c r="A29" s="60"/>
      <c r="B29" s="31"/>
      <c r="C29" s="32"/>
      <c r="D29" s="33"/>
      <c r="E29" s="36"/>
      <c r="F29" s="28"/>
      <c r="G29" s="38"/>
      <c r="H29" s="31"/>
      <c r="I29" s="32"/>
      <c r="J29" s="32"/>
      <c r="K29" s="36"/>
      <c r="L29" s="28"/>
    </row>
    <row r="30" spans="1:11" ht="11.25" customHeight="1">
      <c r="A30" s="7"/>
      <c r="B30" s="4"/>
      <c r="C30" s="4"/>
      <c r="D30" s="4"/>
      <c r="E30" s="4"/>
      <c r="F30" s="4"/>
      <c r="G30" s="7"/>
      <c r="H30" s="4"/>
      <c r="I30" s="4"/>
      <c r="J30" s="4"/>
      <c r="K30" s="4"/>
    </row>
    <row r="31" spans="1:11" ht="26.25" customHeight="1">
      <c r="A31" s="11"/>
      <c r="B31" s="63" t="s">
        <v>15</v>
      </c>
      <c r="C31" s="5" t="s">
        <v>16</v>
      </c>
      <c r="D31" s="69" t="s">
        <v>45</v>
      </c>
      <c r="E31" s="69"/>
      <c r="F31" s="24"/>
      <c r="G31" s="5" t="s">
        <v>19</v>
      </c>
      <c r="H31" s="2"/>
      <c r="I31" s="2"/>
      <c r="J31" s="21"/>
      <c r="K31" s="17" t="s">
        <v>18</v>
      </c>
    </row>
    <row r="32" spans="1:11" ht="26.25" customHeight="1">
      <c r="A32" s="14"/>
      <c r="B32" s="64"/>
      <c r="C32" s="7" t="s">
        <v>17</v>
      </c>
      <c r="D32" s="70" t="s">
        <v>46</v>
      </c>
      <c r="E32" s="70"/>
      <c r="F32" s="23"/>
      <c r="G32" s="7" t="s">
        <v>19</v>
      </c>
      <c r="H32" s="3"/>
      <c r="I32" s="3"/>
      <c r="J32" s="22"/>
      <c r="K32" s="16" t="s">
        <v>18</v>
      </c>
    </row>
    <row r="33" spans="1:11" ht="26.25" customHeight="1">
      <c r="A33" s="15"/>
      <c r="B33" s="3"/>
      <c r="C33" s="3"/>
      <c r="D33" s="3"/>
      <c r="E33" s="71" t="s">
        <v>20</v>
      </c>
      <c r="F33" s="71"/>
      <c r="G33" s="71"/>
      <c r="H33" s="3"/>
      <c r="I33" s="3"/>
      <c r="J33" s="3"/>
      <c r="K33" s="16" t="s">
        <v>18</v>
      </c>
    </row>
    <row r="34" ht="23.25" customHeight="1"/>
    <row r="35" spans="3:8" ht="16.5" customHeight="1">
      <c r="C35" s="66" t="s">
        <v>7</v>
      </c>
      <c r="D35" s="66"/>
      <c r="E35" s="66"/>
      <c r="F35" s="66"/>
      <c r="G35" s="66"/>
      <c r="H35" s="66"/>
    </row>
    <row r="36" spans="3:11" ht="17.25" customHeight="1">
      <c r="C36" s="66"/>
      <c r="D36" s="66"/>
      <c r="E36" s="66"/>
      <c r="F36" s="66"/>
      <c r="G36" s="66"/>
      <c r="H36" s="66"/>
      <c r="I36" s="67" t="s">
        <v>6</v>
      </c>
      <c r="J36" s="67"/>
      <c r="K36" s="67"/>
    </row>
    <row r="38" spans="2:11" ht="24" customHeight="1">
      <c r="B38" s="65" t="s">
        <v>8</v>
      </c>
      <c r="C38" s="65"/>
      <c r="D38" s="65"/>
      <c r="E38" s="65"/>
      <c r="F38" s="65"/>
      <c r="G38" s="65"/>
      <c r="H38" s="65"/>
      <c r="I38" s="65"/>
      <c r="J38" s="65"/>
      <c r="K38" s="65"/>
    </row>
    <row r="40" spans="2:4" ht="18.75" customHeight="1">
      <c r="B40" s="72" t="s">
        <v>47</v>
      </c>
      <c r="C40" s="72"/>
      <c r="D40" s="72"/>
    </row>
    <row r="42" spans="5:11" ht="17.25" customHeight="1">
      <c r="E42" s="68" t="s">
        <v>9</v>
      </c>
      <c r="F42" s="68"/>
      <c r="G42" s="68"/>
      <c r="K42" s="6" t="s">
        <v>10</v>
      </c>
    </row>
  </sheetData>
  <sheetProtection/>
  <mergeCells count="96">
    <mergeCell ref="A1:L1"/>
    <mergeCell ref="A2:L2"/>
    <mergeCell ref="A6:B7"/>
    <mergeCell ref="A10:A11"/>
    <mergeCell ref="J4:K4"/>
    <mergeCell ref="J5:K5"/>
    <mergeCell ref="A4:C5"/>
    <mergeCell ref="H9:J9"/>
    <mergeCell ref="B9:D9"/>
    <mergeCell ref="E10:E11"/>
    <mergeCell ref="B31:B32"/>
    <mergeCell ref="B38:K38"/>
    <mergeCell ref="C35:H36"/>
    <mergeCell ref="I36:K36"/>
    <mergeCell ref="E42:G42"/>
    <mergeCell ref="D31:E31"/>
    <mergeCell ref="D32:E32"/>
    <mergeCell ref="E33:G33"/>
    <mergeCell ref="B40:D40"/>
    <mergeCell ref="C22:D22"/>
    <mergeCell ref="A16:A17"/>
    <mergeCell ref="A12:A13"/>
    <mergeCell ref="E12:E13"/>
    <mergeCell ref="A14:A15"/>
    <mergeCell ref="E14:E15"/>
    <mergeCell ref="B15:D15"/>
    <mergeCell ref="H11:J11"/>
    <mergeCell ref="H13:J13"/>
    <mergeCell ref="H15:J15"/>
    <mergeCell ref="H17:J17"/>
    <mergeCell ref="E16:E17"/>
    <mergeCell ref="A18:A19"/>
    <mergeCell ref="E18:E19"/>
    <mergeCell ref="B17:D17"/>
    <mergeCell ref="B19:D19"/>
    <mergeCell ref="C18:D18"/>
    <mergeCell ref="A24:A25"/>
    <mergeCell ref="K18:K19"/>
    <mergeCell ref="K20:K21"/>
    <mergeCell ref="I18:J18"/>
    <mergeCell ref="H21:J21"/>
    <mergeCell ref="H19:J19"/>
    <mergeCell ref="I20:J20"/>
    <mergeCell ref="A20:A21"/>
    <mergeCell ref="E20:E21"/>
    <mergeCell ref="A22:A23"/>
    <mergeCell ref="A26:A27"/>
    <mergeCell ref="E26:E27"/>
    <mergeCell ref="G26:G29"/>
    <mergeCell ref="K26:K27"/>
    <mergeCell ref="A28:A29"/>
    <mergeCell ref="E28:E29"/>
    <mergeCell ref="K28:K29"/>
    <mergeCell ref="H27:J27"/>
    <mergeCell ref="H29:J29"/>
    <mergeCell ref="I26:J26"/>
    <mergeCell ref="K22:K23"/>
    <mergeCell ref="K24:K25"/>
    <mergeCell ref="K10:K11"/>
    <mergeCell ref="K12:K13"/>
    <mergeCell ref="D4:I5"/>
    <mergeCell ref="D6:K6"/>
    <mergeCell ref="D7:H7"/>
    <mergeCell ref="J7:K7"/>
    <mergeCell ref="K14:K15"/>
    <mergeCell ref="K16:K17"/>
    <mergeCell ref="G10:G13"/>
    <mergeCell ref="G14:G17"/>
    <mergeCell ref="I28:J28"/>
    <mergeCell ref="B27:D27"/>
    <mergeCell ref="C24:D24"/>
    <mergeCell ref="C14:D14"/>
    <mergeCell ref="B13:D13"/>
    <mergeCell ref="B11:D11"/>
    <mergeCell ref="I22:J22"/>
    <mergeCell ref="B21:D21"/>
    <mergeCell ref="B29:D29"/>
    <mergeCell ref="C26:D26"/>
    <mergeCell ref="C28:D28"/>
    <mergeCell ref="I10:J10"/>
    <mergeCell ref="I12:J12"/>
    <mergeCell ref="I14:J14"/>
    <mergeCell ref="C16:D16"/>
    <mergeCell ref="I16:J16"/>
    <mergeCell ref="C10:D10"/>
    <mergeCell ref="C12:D12"/>
    <mergeCell ref="B25:D25"/>
    <mergeCell ref="G18:G21"/>
    <mergeCell ref="E22:E23"/>
    <mergeCell ref="G22:G25"/>
    <mergeCell ref="E24:E25"/>
    <mergeCell ref="I24:J24"/>
    <mergeCell ref="H23:J23"/>
    <mergeCell ref="H25:J25"/>
    <mergeCell ref="B23:D23"/>
    <mergeCell ref="C20:D20"/>
  </mergeCells>
  <dataValidations count="3">
    <dataValidation allowBlank="1" showInputMessage="1" showErrorMessage="1" prompt="半角カタカナで姓と名の間には空白を入れずに入力してください" imeMode="halfKatakana" sqref="C10:D10 I18:J18 I26:J26 I24:J24 I22:J22 I20:J20 I14:J14 I16:J16 I28:J28 I12:J12 I10:J10 C28:D28 C26:D26 C24:D24 C22:D22 C20:D20 C18:D18 C16:D16 C14:D14 C12:D12"/>
    <dataValidation allowBlank="1" showInputMessage="1" showErrorMessage="1" prompt="半角数字を入力します" imeMode="halfAlpha" sqref="E10:F29 K10:L29"/>
    <dataValidation allowBlank="1" showInputMessage="1" showErrorMessage="1" prompt="全角を用いて姓と名の間には一つの全角の空白を入れてください" imeMode="hiragana" sqref="B11:D11 H29:J29 H25:J25 H21:J21 H17:J17 H23:J23 H19:J19 H15:J15 B27:D27 B25:D25 B23:D23 B21:D21 B19:D19 H27:J27 B17:D17 H11:J11 B15:D15 H13:J13 B29:D29 B13:D13"/>
  </dataValidations>
  <printOptions/>
  <pageMargins left="0.74" right="0.67" top="0.33" bottom="0.48" header="0.23" footer="0.34"/>
  <pageSetup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L1"/>
    </sheetView>
  </sheetViews>
  <sheetFormatPr defaultColWidth="9.00390625" defaultRowHeight="13.5"/>
  <cols>
    <col min="1" max="1" width="5.00390625" style="0" customWidth="1"/>
    <col min="2" max="3" width="8.75390625" style="0" customWidth="1"/>
    <col min="4" max="5" width="10.00390625" style="0" customWidth="1"/>
    <col min="6" max="6" width="8.00390625" style="0" bestFit="1" customWidth="1"/>
    <col min="7" max="8" width="8.75390625" style="0" customWidth="1"/>
    <col min="9" max="9" width="10.00390625" style="0" customWidth="1"/>
    <col min="10" max="10" width="8.75390625" style="0" customWidth="1"/>
    <col min="12" max="12" width="8.00390625" style="0" bestFit="1" customWidth="1"/>
  </cols>
  <sheetData>
    <row r="1" spans="1:12" ht="39.75" customHeight="1">
      <c r="A1" s="66" t="s">
        <v>49</v>
      </c>
      <c r="B1" s="66"/>
      <c r="C1" s="66"/>
      <c r="D1" s="66"/>
      <c r="E1" s="66"/>
      <c r="F1" s="66"/>
      <c r="G1" s="66"/>
      <c r="H1" s="66"/>
      <c r="I1" s="66"/>
      <c r="J1" s="66"/>
      <c r="K1" s="66"/>
      <c r="L1" s="66"/>
    </row>
    <row r="2" spans="4:9" ht="27.75" customHeight="1">
      <c r="D2" s="89" t="s">
        <v>21</v>
      </c>
      <c r="E2" s="90"/>
      <c r="F2" s="90"/>
      <c r="G2" s="90"/>
      <c r="H2" s="90"/>
      <c r="I2" s="91"/>
    </row>
    <row r="3" ht="14.25" thickBot="1"/>
    <row r="4" spans="1:12" ht="13.5">
      <c r="A4" s="59" t="s">
        <v>13</v>
      </c>
      <c r="B4" s="92"/>
      <c r="C4" s="92"/>
      <c r="D4" s="98"/>
      <c r="E4" s="98"/>
      <c r="F4" s="98"/>
      <c r="G4" s="98"/>
      <c r="H4" s="98"/>
      <c r="I4" s="98"/>
      <c r="J4" s="92" t="s">
        <v>22</v>
      </c>
      <c r="K4" s="92"/>
      <c r="L4" s="93"/>
    </row>
    <row r="5" spans="1:12" ht="24" customHeight="1">
      <c r="A5" s="96"/>
      <c r="B5" s="97"/>
      <c r="C5" s="97"/>
      <c r="D5" s="99"/>
      <c r="E5" s="99"/>
      <c r="F5" s="99"/>
      <c r="G5" s="99"/>
      <c r="H5" s="99"/>
      <c r="I5" s="99"/>
      <c r="J5" s="94" t="s">
        <v>11</v>
      </c>
      <c r="K5" s="94"/>
      <c r="L5" s="95"/>
    </row>
    <row r="6" spans="1:12" ht="30" customHeight="1">
      <c r="A6" s="96" t="s">
        <v>12</v>
      </c>
      <c r="B6" s="97"/>
      <c r="C6" s="1" t="s">
        <v>0</v>
      </c>
      <c r="D6" s="99"/>
      <c r="E6" s="99"/>
      <c r="F6" s="99"/>
      <c r="G6" s="99"/>
      <c r="H6" s="99"/>
      <c r="I6" s="99"/>
      <c r="J6" s="99"/>
      <c r="K6" s="99"/>
      <c r="L6" s="104"/>
    </row>
    <row r="7" spans="1:12" ht="33" customHeight="1" thickBot="1">
      <c r="A7" s="60"/>
      <c r="B7" s="100"/>
      <c r="C7" s="9" t="s">
        <v>1</v>
      </c>
      <c r="D7" s="103"/>
      <c r="E7" s="103"/>
      <c r="F7" s="103"/>
      <c r="G7" s="103"/>
      <c r="H7" s="103"/>
      <c r="I7" s="9" t="s">
        <v>14</v>
      </c>
      <c r="J7" s="103"/>
      <c r="K7" s="103"/>
      <c r="L7" s="105"/>
    </row>
    <row r="8" ht="14.25" thickBot="1"/>
    <row r="9" spans="1:12" ht="22.5" customHeight="1" thickBot="1">
      <c r="A9" s="13" t="s">
        <v>2</v>
      </c>
      <c r="B9" s="83" t="s">
        <v>3</v>
      </c>
      <c r="C9" s="83"/>
      <c r="D9" s="84"/>
      <c r="E9" s="12" t="s">
        <v>4</v>
      </c>
      <c r="F9" s="25" t="s">
        <v>43</v>
      </c>
      <c r="G9" s="8" t="s">
        <v>5</v>
      </c>
      <c r="H9" s="88" t="s">
        <v>3</v>
      </c>
      <c r="I9" s="83"/>
      <c r="J9" s="84"/>
      <c r="K9" s="18" t="s">
        <v>4</v>
      </c>
      <c r="L9" s="27" t="s">
        <v>43</v>
      </c>
    </row>
    <row r="10" spans="1:12" ht="13.5">
      <c r="A10" s="59">
        <v>1</v>
      </c>
      <c r="B10" s="19" t="s">
        <v>41</v>
      </c>
      <c r="C10" s="42"/>
      <c r="D10" s="43"/>
      <c r="E10" s="35"/>
      <c r="F10" s="101"/>
      <c r="G10" s="37">
        <v>1</v>
      </c>
      <c r="H10" s="19" t="s">
        <v>41</v>
      </c>
      <c r="I10" s="42"/>
      <c r="J10" s="42"/>
      <c r="K10" s="35"/>
      <c r="L10" s="101"/>
    </row>
    <row r="11" spans="1:12" ht="39" customHeight="1" thickBot="1">
      <c r="A11" s="60"/>
      <c r="B11" s="31"/>
      <c r="C11" s="32"/>
      <c r="D11" s="33"/>
      <c r="E11" s="36"/>
      <c r="F11" s="102"/>
      <c r="G11" s="34"/>
      <c r="H11" s="40"/>
      <c r="I11" s="41"/>
      <c r="J11" s="41"/>
      <c r="K11" s="44"/>
      <c r="L11" s="108"/>
    </row>
    <row r="12" spans="1:12" ht="13.5">
      <c r="A12" s="61">
        <v>2</v>
      </c>
      <c r="B12" s="20" t="s">
        <v>41</v>
      </c>
      <c r="C12" s="42"/>
      <c r="D12" s="43"/>
      <c r="E12" s="35"/>
      <c r="F12" s="101"/>
      <c r="G12" s="34"/>
      <c r="H12" s="20" t="s">
        <v>41</v>
      </c>
      <c r="I12" s="39"/>
      <c r="J12" s="39"/>
      <c r="K12" s="45"/>
      <c r="L12" s="109"/>
    </row>
    <row r="13" spans="1:12" ht="39" customHeight="1" thickBot="1">
      <c r="A13" s="62"/>
      <c r="B13" s="31"/>
      <c r="C13" s="32"/>
      <c r="D13" s="33"/>
      <c r="E13" s="36"/>
      <c r="F13" s="102"/>
      <c r="G13" s="34"/>
      <c r="H13" s="31"/>
      <c r="I13" s="32"/>
      <c r="J13" s="32"/>
      <c r="K13" s="36"/>
      <c r="L13" s="110"/>
    </row>
    <row r="14" spans="1:12" ht="13.5">
      <c r="A14" s="59">
        <v>3</v>
      </c>
      <c r="B14" s="19" t="s">
        <v>41</v>
      </c>
      <c r="C14" s="42"/>
      <c r="D14" s="43"/>
      <c r="E14" s="35"/>
      <c r="F14" s="101"/>
      <c r="G14" s="37">
        <v>2</v>
      </c>
      <c r="H14" s="19" t="s">
        <v>41</v>
      </c>
      <c r="I14" s="42"/>
      <c r="J14" s="42"/>
      <c r="K14" s="35"/>
      <c r="L14" s="101"/>
    </row>
    <row r="15" spans="1:12" ht="39" customHeight="1" thickBot="1">
      <c r="A15" s="60"/>
      <c r="B15" s="31"/>
      <c r="C15" s="32"/>
      <c r="D15" s="33"/>
      <c r="E15" s="36"/>
      <c r="F15" s="102"/>
      <c r="G15" s="34"/>
      <c r="H15" s="40"/>
      <c r="I15" s="41"/>
      <c r="J15" s="41"/>
      <c r="K15" s="44"/>
      <c r="L15" s="108"/>
    </row>
    <row r="16" spans="1:12" ht="13.5">
      <c r="A16" s="61">
        <v>4</v>
      </c>
      <c r="B16" s="20" t="s">
        <v>41</v>
      </c>
      <c r="C16" s="42"/>
      <c r="D16" s="43"/>
      <c r="E16" s="35"/>
      <c r="F16" s="101"/>
      <c r="G16" s="34"/>
      <c r="H16" s="20" t="s">
        <v>41</v>
      </c>
      <c r="I16" s="39"/>
      <c r="J16" s="39"/>
      <c r="K16" s="45"/>
      <c r="L16" s="109"/>
    </row>
    <row r="17" spans="1:12" ht="39" customHeight="1" thickBot="1">
      <c r="A17" s="60"/>
      <c r="B17" s="31"/>
      <c r="C17" s="32"/>
      <c r="D17" s="33"/>
      <c r="E17" s="36"/>
      <c r="F17" s="102"/>
      <c r="G17" s="38"/>
      <c r="H17" s="31"/>
      <c r="I17" s="32"/>
      <c r="J17" s="32"/>
      <c r="K17" s="36"/>
      <c r="L17" s="110"/>
    </row>
    <row r="18" spans="1:12" ht="13.5">
      <c r="A18" s="61">
        <v>5</v>
      </c>
      <c r="B18" s="20" t="s">
        <v>41</v>
      </c>
      <c r="C18" s="42"/>
      <c r="D18" s="43"/>
      <c r="E18" s="35"/>
      <c r="F18" s="101"/>
      <c r="G18" s="34">
        <v>3</v>
      </c>
      <c r="H18" s="19" t="s">
        <v>41</v>
      </c>
      <c r="I18" s="42"/>
      <c r="J18" s="42"/>
      <c r="K18" s="35"/>
      <c r="L18" s="101"/>
    </row>
    <row r="19" spans="1:12" ht="39" customHeight="1" thickBot="1">
      <c r="A19" s="62"/>
      <c r="B19" s="31"/>
      <c r="C19" s="32"/>
      <c r="D19" s="33"/>
      <c r="E19" s="36"/>
      <c r="F19" s="102"/>
      <c r="G19" s="34"/>
      <c r="H19" s="40"/>
      <c r="I19" s="41"/>
      <c r="J19" s="41"/>
      <c r="K19" s="44"/>
      <c r="L19" s="108"/>
    </row>
    <row r="20" spans="1:12" ht="13.5">
      <c r="A20" s="59">
        <v>6</v>
      </c>
      <c r="B20" s="19" t="s">
        <v>41</v>
      </c>
      <c r="C20" s="42"/>
      <c r="D20" s="43"/>
      <c r="E20" s="35"/>
      <c r="F20" s="101"/>
      <c r="G20" s="34"/>
      <c r="H20" s="20" t="s">
        <v>41</v>
      </c>
      <c r="I20" s="39"/>
      <c r="J20" s="39"/>
      <c r="K20" s="45"/>
      <c r="L20" s="109"/>
    </row>
    <row r="21" spans="1:12" ht="39" customHeight="1" thickBot="1">
      <c r="A21" s="62"/>
      <c r="B21" s="31"/>
      <c r="C21" s="32"/>
      <c r="D21" s="33"/>
      <c r="E21" s="36"/>
      <c r="F21" s="102"/>
      <c r="G21" s="34"/>
      <c r="H21" s="31"/>
      <c r="I21" s="32"/>
      <c r="J21" s="32"/>
      <c r="K21" s="36"/>
      <c r="L21" s="110"/>
    </row>
    <row r="22" spans="1:12" ht="13.5">
      <c r="A22" s="59">
        <v>7</v>
      </c>
      <c r="B22" s="19" t="s">
        <v>41</v>
      </c>
      <c r="C22" s="42"/>
      <c r="D22" s="43"/>
      <c r="E22" s="35"/>
      <c r="F22" s="101"/>
      <c r="G22" s="37">
        <v>4</v>
      </c>
      <c r="H22" s="19" t="s">
        <v>41</v>
      </c>
      <c r="I22" s="42"/>
      <c r="J22" s="42"/>
      <c r="K22" s="35"/>
      <c r="L22" s="101"/>
    </row>
    <row r="23" spans="1:12" ht="39" customHeight="1" thickBot="1">
      <c r="A23" s="60"/>
      <c r="B23" s="31"/>
      <c r="C23" s="32"/>
      <c r="D23" s="33"/>
      <c r="E23" s="36"/>
      <c r="F23" s="102"/>
      <c r="G23" s="34"/>
      <c r="H23" s="40"/>
      <c r="I23" s="41"/>
      <c r="J23" s="41"/>
      <c r="K23" s="44"/>
      <c r="L23" s="108"/>
    </row>
    <row r="24" spans="1:12" ht="13.5">
      <c r="A24" s="61">
        <v>8</v>
      </c>
      <c r="B24" s="20" t="s">
        <v>41</v>
      </c>
      <c r="C24" s="42"/>
      <c r="D24" s="43"/>
      <c r="E24" s="35"/>
      <c r="F24" s="101"/>
      <c r="G24" s="34"/>
      <c r="H24" s="20" t="s">
        <v>41</v>
      </c>
      <c r="I24" s="39"/>
      <c r="J24" s="39"/>
      <c r="K24" s="45"/>
      <c r="L24" s="109"/>
    </row>
    <row r="25" spans="1:12" ht="39" customHeight="1" thickBot="1">
      <c r="A25" s="60"/>
      <c r="B25" s="31"/>
      <c r="C25" s="32"/>
      <c r="D25" s="33"/>
      <c r="E25" s="36"/>
      <c r="F25" s="102"/>
      <c r="G25" s="38"/>
      <c r="H25" s="31"/>
      <c r="I25" s="32"/>
      <c r="J25" s="32"/>
      <c r="K25" s="36"/>
      <c r="L25" s="110"/>
    </row>
    <row r="26" spans="1:12" ht="13.5">
      <c r="A26" s="59">
        <v>9</v>
      </c>
      <c r="B26" s="19" t="s">
        <v>41</v>
      </c>
      <c r="C26" s="42"/>
      <c r="D26" s="43"/>
      <c r="E26" s="35"/>
      <c r="F26" s="101"/>
      <c r="G26" s="34">
        <v>5</v>
      </c>
      <c r="H26" s="19" t="s">
        <v>41</v>
      </c>
      <c r="I26" s="42"/>
      <c r="J26" s="42"/>
      <c r="K26" s="35"/>
      <c r="L26" s="101"/>
    </row>
    <row r="27" spans="1:12" ht="39.75" customHeight="1" thickBot="1">
      <c r="A27" s="60"/>
      <c r="B27" s="31"/>
      <c r="C27" s="32"/>
      <c r="D27" s="33"/>
      <c r="E27" s="36"/>
      <c r="F27" s="102"/>
      <c r="G27" s="34"/>
      <c r="H27" s="40"/>
      <c r="I27" s="41"/>
      <c r="J27" s="41"/>
      <c r="K27" s="44"/>
      <c r="L27" s="108"/>
    </row>
    <row r="28" spans="1:12" ht="13.5">
      <c r="A28" s="61">
        <v>10</v>
      </c>
      <c r="B28" s="20" t="s">
        <v>41</v>
      </c>
      <c r="C28" s="42"/>
      <c r="D28" s="43"/>
      <c r="E28" s="35"/>
      <c r="F28" s="101"/>
      <c r="G28" s="34"/>
      <c r="H28" s="20" t="s">
        <v>41</v>
      </c>
      <c r="I28" s="39"/>
      <c r="J28" s="39"/>
      <c r="K28" s="45"/>
      <c r="L28" s="109"/>
    </row>
    <row r="29" spans="1:12" ht="39" customHeight="1" thickBot="1">
      <c r="A29" s="60"/>
      <c r="B29" s="31"/>
      <c r="C29" s="32"/>
      <c r="D29" s="33"/>
      <c r="E29" s="36"/>
      <c r="F29" s="102"/>
      <c r="G29" s="38"/>
      <c r="H29" s="31"/>
      <c r="I29" s="32"/>
      <c r="J29" s="32"/>
      <c r="K29" s="36"/>
      <c r="L29" s="110"/>
    </row>
    <row r="30" spans="1:11" ht="11.25" customHeight="1">
      <c r="A30" s="7"/>
      <c r="B30" s="4"/>
      <c r="C30" s="4"/>
      <c r="D30" s="4"/>
      <c r="E30" s="4"/>
      <c r="F30" s="4"/>
      <c r="G30" s="7"/>
      <c r="H30" s="4"/>
      <c r="I30" s="4"/>
      <c r="J30" s="4"/>
      <c r="K30" s="4"/>
    </row>
    <row r="31" spans="1:11" ht="26.25" customHeight="1">
      <c r="A31" s="7"/>
      <c r="B31" s="106" t="s">
        <v>15</v>
      </c>
      <c r="C31" s="5" t="s">
        <v>16</v>
      </c>
      <c r="D31" s="69" t="s">
        <v>45</v>
      </c>
      <c r="E31" s="69"/>
      <c r="F31" s="24"/>
      <c r="G31" s="5" t="s">
        <v>19</v>
      </c>
      <c r="H31" s="2"/>
      <c r="I31" s="2"/>
      <c r="J31" s="21"/>
      <c r="K31" s="17" t="s">
        <v>18</v>
      </c>
    </row>
    <row r="32" spans="1:11" ht="26.25" customHeight="1">
      <c r="A32" s="7"/>
      <c r="B32" s="107"/>
      <c r="C32" s="7" t="s">
        <v>17</v>
      </c>
      <c r="D32" s="70" t="s">
        <v>46</v>
      </c>
      <c r="E32" s="70"/>
      <c r="F32" s="23"/>
      <c r="G32" s="7" t="s">
        <v>19</v>
      </c>
      <c r="H32" s="3"/>
      <c r="I32" s="3"/>
      <c r="J32" s="22"/>
      <c r="K32" s="16" t="s">
        <v>18</v>
      </c>
    </row>
    <row r="33" spans="1:11" ht="26.25" customHeight="1">
      <c r="A33" s="7"/>
      <c r="B33" s="30"/>
      <c r="C33" s="3"/>
      <c r="D33" s="3"/>
      <c r="E33" s="71" t="s">
        <v>20</v>
      </c>
      <c r="F33" s="71"/>
      <c r="G33" s="71"/>
      <c r="H33" s="3"/>
      <c r="I33" s="3"/>
      <c r="J33" s="3"/>
      <c r="K33" s="16" t="s">
        <v>18</v>
      </c>
    </row>
    <row r="34" ht="23.25" customHeight="1"/>
    <row r="35" spans="3:8" ht="16.5" customHeight="1">
      <c r="C35" s="66" t="s">
        <v>7</v>
      </c>
      <c r="D35" s="66"/>
      <c r="E35" s="66"/>
      <c r="F35" s="66"/>
      <c r="G35" s="66"/>
      <c r="H35" s="66"/>
    </row>
    <row r="36" spans="3:11" ht="17.25" customHeight="1">
      <c r="C36" s="66"/>
      <c r="D36" s="66"/>
      <c r="E36" s="66"/>
      <c r="F36" s="66"/>
      <c r="G36" s="66"/>
      <c r="H36" s="66"/>
      <c r="I36" s="67" t="s">
        <v>6</v>
      </c>
      <c r="J36" s="67"/>
      <c r="K36" s="67"/>
    </row>
    <row r="38" spans="2:11" ht="24" customHeight="1">
      <c r="B38" s="65" t="s">
        <v>8</v>
      </c>
      <c r="C38" s="65"/>
      <c r="D38" s="65"/>
      <c r="E38" s="65"/>
      <c r="F38" s="65"/>
      <c r="G38" s="65"/>
      <c r="H38" s="65"/>
      <c r="I38" s="65"/>
      <c r="J38" s="65"/>
      <c r="K38" s="65"/>
    </row>
    <row r="40" spans="2:4" ht="18.75" customHeight="1">
      <c r="B40" s="72" t="s">
        <v>48</v>
      </c>
      <c r="C40" s="72"/>
      <c r="D40" s="72"/>
    </row>
    <row r="42" spans="5:11" ht="17.25" customHeight="1">
      <c r="E42" s="68" t="s">
        <v>9</v>
      </c>
      <c r="F42" s="68"/>
      <c r="G42" s="68"/>
      <c r="K42" s="6" t="s">
        <v>10</v>
      </c>
    </row>
  </sheetData>
  <sheetProtection/>
  <mergeCells count="116">
    <mergeCell ref="K28:K29"/>
    <mergeCell ref="H29:J29"/>
    <mergeCell ref="L28:L29"/>
    <mergeCell ref="H25:J25"/>
    <mergeCell ref="L18:L19"/>
    <mergeCell ref="L20:L21"/>
    <mergeCell ref="L22:L23"/>
    <mergeCell ref="L24:L25"/>
    <mergeCell ref="K26:K27"/>
    <mergeCell ref="K20:K21"/>
    <mergeCell ref="L26:L27"/>
    <mergeCell ref="K24:K25"/>
    <mergeCell ref="K18:K19"/>
    <mergeCell ref="L10:L11"/>
    <mergeCell ref="L12:L13"/>
    <mergeCell ref="L14:L15"/>
    <mergeCell ref="L16:L17"/>
    <mergeCell ref="K16:K17"/>
    <mergeCell ref="C35:H36"/>
    <mergeCell ref="I36:K36"/>
    <mergeCell ref="B29:D29"/>
    <mergeCell ref="C26:D26"/>
    <mergeCell ref="C28:D28"/>
    <mergeCell ref="E24:E25"/>
    <mergeCell ref="B25:D25"/>
    <mergeCell ref="G22:G25"/>
    <mergeCell ref="H23:J23"/>
    <mergeCell ref="I28:J28"/>
    <mergeCell ref="H27:J27"/>
    <mergeCell ref="B38:K38"/>
    <mergeCell ref="E42:G42"/>
    <mergeCell ref="B40:D40"/>
    <mergeCell ref="F24:F25"/>
    <mergeCell ref="F26:F27"/>
    <mergeCell ref="F28:F29"/>
    <mergeCell ref="I26:J26"/>
    <mergeCell ref="I24:J24"/>
    <mergeCell ref="B27:D27"/>
    <mergeCell ref="I20:J20"/>
    <mergeCell ref="H21:J21"/>
    <mergeCell ref="K22:K23"/>
    <mergeCell ref="I22:J22"/>
    <mergeCell ref="G14:G17"/>
    <mergeCell ref="I14:J14"/>
    <mergeCell ref="I16:J16"/>
    <mergeCell ref="I18:J18"/>
    <mergeCell ref="G18:G21"/>
    <mergeCell ref="H17:J17"/>
    <mergeCell ref="A18:A19"/>
    <mergeCell ref="E18:E19"/>
    <mergeCell ref="I12:J12"/>
    <mergeCell ref="K12:K13"/>
    <mergeCell ref="H13:J13"/>
    <mergeCell ref="K14:K15"/>
    <mergeCell ref="H15:J15"/>
    <mergeCell ref="H19:J19"/>
    <mergeCell ref="F12:F13"/>
    <mergeCell ref="F14:F15"/>
    <mergeCell ref="C16:D16"/>
    <mergeCell ref="E12:E13"/>
    <mergeCell ref="A20:A21"/>
    <mergeCell ref="E20:E21"/>
    <mergeCell ref="A12:A13"/>
    <mergeCell ref="C12:D12"/>
    <mergeCell ref="C14:D14"/>
    <mergeCell ref="A16:A17"/>
    <mergeCell ref="B19:D19"/>
    <mergeCell ref="C18:D18"/>
    <mergeCell ref="B23:D23"/>
    <mergeCell ref="C20:D20"/>
    <mergeCell ref="C22:D22"/>
    <mergeCell ref="F20:F21"/>
    <mergeCell ref="B21:D21"/>
    <mergeCell ref="B17:D17"/>
    <mergeCell ref="E16:E17"/>
    <mergeCell ref="F22:F23"/>
    <mergeCell ref="F16:F17"/>
    <mergeCell ref="F18:F19"/>
    <mergeCell ref="E33:G33"/>
    <mergeCell ref="A28:A29"/>
    <mergeCell ref="E28:E29"/>
    <mergeCell ref="A24:A25"/>
    <mergeCell ref="A26:A27"/>
    <mergeCell ref="E26:E27"/>
    <mergeCell ref="G26:G29"/>
    <mergeCell ref="C24:D24"/>
    <mergeCell ref="H11:J11"/>
    <mergeCell ref="D6:L6"/>
    <mergeCell ref="J7:L7"/>
    <mergeCell ref="A10:A11"/>
    <mergeCell ref="D31:E31"/>
    <mergeCell ref="D32:E32"/>
    <mergeCell ref="B31:B32"/>
    <mergeCell ref="B13:D13"/>
    <mergeCell ref="A22:A23"/>
    <mergeCell ref="E22:E23"/>
    <mergeCell ref="A14:A15"/>
    <mergeCell ref="E14:E15"/>
    <mergeCell ref="B15:D15"/>
    <mergeCell ref="K10:K11"/>
    <mergeCell ref="E10:E11"/>
    <mergeCell ref="A6:B7"/>
    <mergeCell ref="F10:F11"/>
    <mergeCell ref="H9:J9"/>
    <mergeCell ref="B9:D9"/>
    <mergeCell ref="D7:H7"/>
    <mergeCell ref="A1:L1"/>
    <mergeCell ref="D2:I2"/>
    <mergeCell ref="J4:L4"/>
    <mergeCell ref="J5:L5"/>
    <mergeCell ref="G10:G13"/>
    <mergeCell ref="I10:J10"/>
    <mergeCell ref="A4:C5"/>
    <mergeCell ref="C10:D10"/>
    <mergeCell ref="B11:D11"/>
    <mergeCell ref="D4:I5"/>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I10:J10 I12:J12 I28:J28 I16:J16 I14:J14 I20:J20 I22:J22 I24:J24 I26:J26 I18:J18"/>
    <dataValidation allowBlank="1" showInputMessage="1" showErrorMessage="1" prompt="半角数字を入力します" imeMode="halfAlpha" sqref="E10:E29 K10:K29"/>
    <dataValidation allowBlank="1" showInputMessage="1" showErrorMessage="1" prompt="全角を用いて姓と名の間には一つの全角の空白を入れてください" imeMode="hiragana" sqref="B11:D11 B13:D13 B29:D29 H13:J13 B15:D15 H11:J11 B17:D17 H27:J27 B19:D19 B21:D21 B23:D23 B25:D25 B27:D27 H15:J15 H19:J19 H23:J23 H17:J17 H21:J21 H25:J25 H29:J29"/>
  </dataValidations>
  <printOptions/>
  <pageMargins left="0.74" right="0.67" top="0.56" bottom="0.48" header="0.23" footer="0.34"/>
  <pageSetup orientation="portrait" paperSize="9" scale="84" r:id="rId2"/>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L1"/>
    </sheetView>
  </sheetViews>
  <sheetFormatPr defaultColWidth="9.00390625" defaultRowHeight="13.5"/>
  <cols>
    <col min="1" max="1" width="5.00390625" style="0" customWidth="1"/>
    <col min="2" max="3" width="8.75390625" style="0" customWidth="1"/>
    <col min="4" max="5" width="10.00390625" style="0" customWidth="1"/>
    <col min="6" max="6" width="8.00390625" style="0" bestFit="1" customWidth="1"/>
    <col min="7" max="8" width="8.75390625" style="0" customWidth="1"/>
    <col min="9" max="9" width="10.00390625" style="0" customWidth="1"/>
    <col min="10" max="10" width="8.75390625" style="0" customWidth="1"/>
    <col min="12" max="12" width="8.00390625" style="0" bestFit="1" customWidth="1"/>
  </cols>
  <sheetData>
    <row r="1" spans="1:12" ht="39.75" customHeight="1">
      <c r="A1" s="66" t="s">
        <v>49</v>
      </c>
      <c r="B1" s="66"/>
      <c r="C1" s="66"/>
      <c r="D1" s="66"/>
      <c r="E1" s="66"/>
      <c r="F1" s="66"/>
      <c r="G1" s="66"/>
      <c r="H1" s="66"/>
      <c r="I1" s="66"/>
      <c r="J1" s="66"/>
      <c r="K1" s="66"/>
      <c r="L1" s="66"/>
    </row>
    <row r="2" spans="1:12" ht="27.75" customHeight="1">
      <c r="A2" s="73" t="s">
        <v>44</v>
      </c>
      <c r="B2" s="73"/>
      <c r="C2" s="73"/>
      <c r="D2" s="73"/>
      <c r="E2" s="73"/>
      <c r="F2" s="73"/>
      <c r="G2" s="73"/>
      <c r="H2" s="73"/>
      <c r="I2" s="73"/>
      <c r="J2" s="73"/>
      <c r="K2" s="73"/>
      <c r="L2" s="73"/>
    </row>
    <row r="3" ht="14.25" thickBot="1"/>
    <row r="4" spans="1:11" ht="13.5">
      <c r="A4" s="82" t="s">
        <v>13</v>
      </c>
      <c r="B4" s="83"/>
      <c r="C4" s="84"/>
      <c r="D4" s="46"/>
      <c r="E4" s="47"/>
      <c r="F4" s="47"/>
      <c r="G4" s="47"/>
      <c r="H4" s="47"/>
      <c r="I4" s="48"/>
      <c r="J4" s="78" t="s">
        <v>22</v>
      </c>
      <c r="K4" s="79"/>
    </row>
    <row r="5" spans="1:11" ht="18.75" customHeight="1">
      <c r="A5" s="85"/>
      <c r="B5" s="86"/>
      <c r="C5" s="87"/>
      <c r="D5" s="49"/>
      <c r="E5" s="50"/>
      <c r="F5" s="50"/>
      <c r="G5" s="50"/>
      <c r="H5" s="50"/>
      <c r="I5" s="51"/>
      <c r="J5" s="80" t="s">
        <v>11</v>
      </c>
      <c r="K5" s="81"/>
    </row>
    <row r="6" spans="1:11" ht="26.25" customHeight="1">
      <c r="A6" s="74" t="s">
        <v>12</v>
      </c>
      <c r="B6" s="75"/>
      <c r="C6" s="1" t="s">
        <v>0</v>
      </c>
      <c r="D6" s="52"/>
      <c r="E6" s="53"/>
      <c r="F6" s="53"/>
      <c r="G6" s="53"/>
      <c r="H6" s="53"/>
      <c r="I6" s="53"/>
      <c r="J6" s="53"/>
      <c r="K6" s="54"/>
    </row>
    <row r="7" spans="1:11" ht="26.25" customHeight="1" thickBot="1">
      <c r="A7" s="76"/>
      <c r="B7" s="77"/>
      <c r="C7" s="9" t="s">
        <v>1</v>
      </c>
      <c r="D7" s="55"/>
      <c r="E7" s="56"/>
      <c r="F7" s="56"/>
      <c r="G7" s="56"/>
      <c r="H7" s="57"/>
      <c r="I7" s="10" t="s">
        <v>14</v>
      </c>
      <c r="J7" s="56"/>
      <c r="K7" s="58"/>
    </row>
    <row r="8" ht="14.25" thickBot="1"/>
    <row r="9" spans="1:12" ht="22.5" customHeight="1" thickBot="1">
      <c r="A9" s="13" t="s">
        <v>2</v>
      </c>
      <c r="B9" s="83" t="s">
        <v>3</v>
      </c>
      <c r="C9" s="83"/>
      <c r="D9" s="84"/>
      <c r="E9" s="12" t="s">
        <v>4</v>
      </c>
      <c r="F9" s="25" t="s">
        <v>43</v>
      </c>
      <c r="G9" s="8" t="s">
        <v>5</v>
      </c>
      <c r="H9" s="88" t="s">
        <v>3</v>
      </c>
      <c r="I9" s="83"/>
      <c r="J9" s="84"/>
      <c r="K9" s="18" t="s">
        <v>4</v>
      </c>
      <c r="L9" s="27" t="s">
        <v>43</v>
      </c>
    </row>
    <row r="10" spans="1:12" ht="13.5">
      <c r="A10" s="59">
        <v>1</v>
      </c>
      <c r="B10" s="19" t="s">
        <v>41</v>
      </c>
      <c r="C10" s="42"/>
      <c r="D10" s="43"/>
      <c r="E10" s="35"/>
      <c r="F10" s="101"/>
      <c r="G10" s="37">
        <v>1</v>
      </c>
      <c r="H10" s="19" t="s">
        <v>41</v>
      </c>
      <c r="I10" s="42"/>
      <c r="J10" s="42"/>
      <c r="K10" s="35"/>
      <c r="L10" s="101"/>
    </row>
    <row r="11" spans="1:12" ht="26.25" customHeight="1" thickBot="1">
      <c r="A11" s="60"/>
      <c r="B11" s="31"/>
      <c r="C11" s="32"/>
      <c r="D11" s="33"/>
      <c r="E11" s="36"/>
      <c r="F11" s="102"/>
      <c r="G11" s="34"/>
      <c r="H11" s="40"/>
      <c r="I11" s="41"/>
      <c r="J11" s="41"/>
      <c r="K11" s="44"/>
      <c r="L11" s="108"/>
    </row>
    <row r="12" spans="1:12" ht="13.5">
      <c r="A12" s="61">
        <v>2</v>
      </c>
      <c r="B12" s="20" t="s">
        <v>41</v>
      </c>
      <c r="C12" s="42"/>
      <c r="D12" s="43"/>
      <c r="E12" s="35"/>
      <c r="F12" s="101"/>
      <c r="G12" s="34"/>
      <c r="H12" s="20" t="s">
        <v>41</v>
      </c>
      <c r="I12" s="39"/>
      <c r="J12" s="39"/>
      <c r="K12" s="45"/>
      <c r="L12" s="109"/>
    </row>
    <row r="13" spans="1:12" ht="26.25" customHeight="1" thickBot="1">
      <c r="A13" s="62"/>
      <c r="B13" s="31"/>
      <c r="C13" s="32"/>
      <c r="D13" s="33"/>
      <c r="E13" s="36"/>
      <c r="F13" s="102"/>
      <c r="G13" s="34"/>
      <c r="H13" s="31"/>
      <c r="I13" s="32"/>
      <c r="J13" s="32"/>
      <c r="K13" s="36"/>
      <c r="L13" s="110"/>
    </row>
    <row r="14" spans="1:12" ht="13.5">
      <c r="A14" s="59">
        <v>3</v>
      </c>
      <c r="B14" s="19" t="s">
        <v>41</v>
      </c>
      <c r="C14" s="42"/>
      <c r="D14" s="43"/>
      <c r="E14" s="35"/>
      <c r="F14" s="101"/>
      <c r="G14" s="37">
        <v>2</v>
      </c>
      <c r="H14" s="19" t="s">
        <v>41</v>
      </c>
      <c r="I14" s="42"/>
      <c r="J14" s="42"/>
      <c r="K14" s="35"/>
      <c r="L14" s="101"/>
    </row>
    <row r="15" spans="1:12" ht="26.25" customHeight="1" thickBot="1">
      <c r="A15" s="60"/>
      <c r="B15" s="31"/>
      <c r="C15" s="32"/>
      <c r="D15" s="33"/>
      <c r="E15" s="36"/>
      <c r="F15" s="102"/>
      <c r="G15" s="34"/>
      <c r="H15" s="40"/>
      <c r="I15" s="41"/>
      <c r="J15" s="41"/>
      <c r="K15" s="44"/>
      <c r="L15" s="108"/>
    </row>
    <row r="16" spans="1:12" ht="13.5">
      <c r="A16" s="61">
        <v>4</v>
      </c>
      <c r="B16" s="20" t="s">
        <v>41</v>
      </c>
      <c r="C16" s="42"/>
      <c r="D16" s="43"/>
      <c r="E16" s="35"/>
      <c r="F16" s="101"/>
      <c r="G16" s="34"/>
      <c r="H16" s="20" t="s">
        <v>41</v>
      </c>
      <c r="I16" s="39"/>
      <c r="J16" s="39"/>
      <c r="K16" s="45"/>
      <c r="L16" s="109"/>
    </row>
    <row r="17" spans="1:12" ht="26.25" customHeight="1" thickBot="1">
      <c r="A17" s="60"/>
      <c r="B17" s="31"/>
      <c r="C17" s="32"/>
      <c r="D17" s="33"/>
      <c r="E17" s="36"/>
      <c r="F17" s="102"/>
      <c r="G17" s="38"/>
      <c r="H17" s="31"/>
      <c r="I17" s="32"/>
      <c r="J17" s="32"/>
      <c r="K17" s="36"/>
      <c r="L17" s="110"/>
    </row>
    <row r="18" spans="1:12" ht="13.5">
      <c r="A18" s="61">
        <v>5</v>
      </c>
      <c r="B18" s="20" t="s">
        <v>41</v>
      </c>
      <c r="C18" s="42"/>
      <c r="D18" s="43"/>
      <c r="E18" s="35"/>
      <c r="F18" s="101"/>
      <c r="G18" s="34">
        <v>3</v>
      </c>
      <c r="H18" s="19" t="s">
        <v>41</v>
      </c>
      <c r="I18" s="42"/>
      <c r="J18" s="42"/>
      <c r="K18" s="35"/>
      <c r="L18" s="101"/>
    </row>
    <row r="19" spans="1:12" ht="26.25" customHeight="1" thickBot="1">
      <c r="A19" s="62"/>
      <c r="B19" s="31"/>
      <c r="C19" s="32"/>
      <c r="D19" s="33"/>
      <c r="E19" s="36"/>
      <c r="F19" s="102"/>
      <c r="G19" s="34"/>
      <c r="H19" s="40"/>
      <c r="I19" s="41"/>
      <c r="J19" s="41"/>
      <c r="K19" s="44"/>
      <c r="L19" s="108"/>
    </row>
    <row r="20" spans="1:12" ht="13.5">
      <c r="A20" s="59">
        <v>6</v>
      </c>
      <c r="B20" s="19" t="s">
        <v>41</v>
      </c>
      <c r="C20" s="42"/>
      <c r="D20" s="43"/>
      <c r="E20" s="35"/>
      <c r="F20" s="101"/>
      <c r="G20" s="34"/>
      <c r="H20" s="20" t="s">
        <v>41</v>
      </c>
      <c r="I20" s="39"/>
      <c r="J20" s="39"/>
      <c r="K20" s="45"/>
      <c r="L20" s="109"/>
    </row>
    <row r="21" spans="1:12" ht="26.25" customHeight="1" thickBot="1">
      <c r="A21" s="62"/>
      <c r="B21" s="31"/>
      <c r="C21" s="32"/>
      <c r="D21" s="33"/>
      <c r="E21" s="36"/>
      <c r="F21" s="102"/>
      <c r="G21" s="34"/>
      <c r="H21" s="31"/>
      <c r="I21" s="32"/>
      <c r="J21" s="32"/>
      <c r="K21" s="36"/>
      <c r="L21" s="110"/>
    </row>
    <row r="22" spans="1:12" ht="13.5">
      <c r="A22" s="59">
        <v>7</v>
      </c>
      <c r="B22" s="19" t="s">
        <v>41</v>
      </c>
      <c r="C22" s="42"/>
      <c r="D22" s="43"/>
      <c r="E22" s="35"/>
      <c r="F22" s="101"/>
      <c r="G22" s="37">
        <v>4</v>
      </c>
      <c r="H22" s="19" t="s">
        <v>41</v>
      </c>
      <c r="I22" s="42"/>
      <c r="J22" s="42"/>
      <c r="K22" s="35"/>
      <c r="L22" s="101"/>
    </row>
    <row r="23" spans="1:12" ht="26.25" customHeight="1" thickBot="1">
      <c r="A23" s="60"/>
      <c r="B23" s="31"/>
      <c r="C23" s="32"/>
      <c r="D23" s="33"/>
      <c r="E23" s="36"/>
      <c r="F23" s="102"/>
      <c r="G23" s="34"/>
      <c r="H23" s="40"/>
      <c r="I23" s="41"/>
      <c r="J23" s="41"/>
      <c r="K23" s="44"/>
      <c r="L23" s="108"/>
    </row>
    <row r="24" spans="1:12" ht="13.5">
      <c r="A24" s="61">
        <v>8</v>
      </c>
      <c r="B24" s="20" t="s">
        <v>41</v>
      </c>
      <c r="C24" s="42"/>
      <c r="D24" s="43"/>
      <c r="E24" s="35"/>
      <c r="F24" s="101"/>
      <c r="G24" s="34"/>
      <c r="H24" s="20" t="s">
        <v>41</v>
      </c>
      <c r="I24" s="39"/>
      <c r="J24" s="39"/>
      <c r="K24" s="45"/>
      <c r="L24" s="109"/>
    </row>
    <row r="25" spans="1:12" ht="26.25" customHeight="1" thickBot="1">
      <c r="A25" s="60"/>
      <c r="B25" s="31"/>
      <c r="C25" s="32"/>
      <c r="D25" s="33"/>
      <c r="E25" s="36"/>
      <c r="F25" s="102"/>
      <c r="G25" s="38"/>
      <c r="H25" s="31"/>
      <c r="I25" s="32"/>
      <c r="J25" s="32"/>
      <c r="K25" s="36"/>
      <c r="L25" s="110"/>
    </row>
    <row r="26" spans="1:12" ht="13.5">
      <c r="A26" s="59">
        <v>9</v>
      </c>
      <c r="B26" s="19" t="s">
        <v>41</v>
      </c>
      <c r="C26" s="42"/>
      <c r="D26" s="43"/>
      <c r="E26" s="35"/>
      <c r="F26" s="101"/>
      <c r="G26" s="34">
        <v>5</v>
      </c>
      <c r="H26" s="19" t="s">
        <v>41</v>
      </c>
      <c r="I26" s="42"/>
      <c r="J26" s="42"/>
      <c r="K26" s="35"/>
      <c r="L26" s="101"/>
    </row>
    <row r="27" spans="1:12" ht="26.25" customHeight="1" thickBot="1">
      <c r="A27" s="60"/>
      <c r="B27" s="31"/>
      <c r="C27" s="32"/>
      <c r="D27" s="33"/>
      <c r="E27" s="36"/>
      <c r="F27" s="102"/>
      <c r="G27" s="34"/>
      <c r="H27" s="40"/>
      <c r="I27" s="41"/>
      <c r="J27" s="41"/>
      <c r="K27" s="44"/>
      <c r="L27" s="108"/>
    </row>
    <row r="28" spans="1:12" ht="13.5">
      <c r="A28" s="61">
        <v>10</v>
      </c>
      <c r="B28" s="20" t="s">
        <v>41</v>
      </c>
      <c r="C28" s="42"/>
      <c r="D28" s="43"/>
      <c r="E28" s="35"/>
      <c r="F28" s="101"/>
      <c r="G28" s="34"/>
      <c r="H28" s="20" t="s">
        <v>41</v>
      </c>
      <c r="I28" s="39"/>
      <c r="J28" s="39"/>
      <c r="K28" s="45"/>
      <c r="L28" s="109"/>
    </row>
    <row r="29" spans="1:12" ht="26.25" customHeight="1" thickBot="1">
      <c r="A29" s="60"/>
      <c r="B29" s="31"/>
      <c r="C29" s="32"/>
      <c r="D29" s="33"/>
      <c r="E29" s="36"/>
      <c r="F29" s="102"/>
      <c r="G29" s="38"/>
      <c r="H29" s="31"/>
      <c r="I29" s="32"/>
      <c r="J29" s="32"/>
      <c r="K29" s="36"/>
      <c r="L29" s="110"/>
    </row>
    <row r="30" spans="1:11" ht="11.25" customHeight="1">
      <c r="A30" s="7"/>
      <c r="B30" s="4"/>
      <c r="C30" s="4"/>
      <c r="D30" s="4"/>
      <c r="E30" s="4"/>
      <c r="F30" s="4"/>
      <c r="G30" s="7"/>
      <c r="H30" s="4"/>
      <c r="I30" s="4"/>
      <c r="J30" s="4"/>
      <c r="K30" s="4"/>
    </row>
    <row r="32" spans="3:8" ht="24" customHeight="1">
      <c r="C32" s="66" t="s">
        <v>7</v>
      </c>
      <c r="D32" s="66"/>
      <c r="E32" s="66"/>
      <c r="F32" s="66"/>
      <c r="G32" s="66"/>
      <c r="H32" s="66"/>
    </row>
    <row r="33" spans="3:11" ht="13.5">
      <c r="C33" s="66"/>
      <c r="D33" s="66"/>
      <c r="E33" s="66"/>
      <c r="F33" s="66"/>
      <c r="G33" s="66"/>
      <c r="H33" s="66"/>
      <c r="I33" s="67" t="s">
        <v>6</v>
      </c>
      <c r="J33" s="67"/>
      <c r="K33" s="67"/>
    </row>
    <row r="34" ht="18.75" customHeight="1"/>
    <row r="35" spans="2:11" ht="18.75">
      <c r="B35" s="65" t="s">
        <v>8</v>
      </c>
      <c r="C35" s="65"/>
      <c r="D35" s="65"/>
      <c r="E35" s="65"/>
      <c r="F35" s="65"/>
      <c r="G35" s="65"/>
      <c r="H35" s="65"/>
      <c r="I35" s="65"/>
      <c r="J35" s="65"/>
      <c r="K35" s="65"/>
    </row>
    <row r="36" ht="17.25" customHeight="1"/>
    <row r="37" spans="2:4" ht="14.25">
      <c r="B37" s="72" t="s">
        <v>48</v>
      </c>
      <c r="C37" s="72"/>
      <c r="D37" s="72"/>
    </row>
    <row r="39" spans="5:11" ht="18.75">
      <c r="E39" s="68" t="s">
        <v>9</v>
      </c>
      <c r="F39" s="68"/>
      <c r="G39" s="68"/>
      <c r="K39" s="6" t="s">
        <v>10</v>
      </c>
    </row>
  </sheetData>
  <sheetProtection/>
  <mergeCells count="112">
    <mergeCell ref="L26:L27"/>
    <mergeCell ref="L28:L29"/>
    <mergeCell ref="F26:F27"/>
    <mergeCell ref="F28:F29"/>
    <mergeCell ref="K26:K27"/>
    <mergeCell ref="H27:J27"/>
    <mergeCell ref="I26:J26"/>
    <mergeCell ref="K16:K17"/>
    <mergeCell ref="H17:J17"/>
    <mergeCell ref="L22:L23"/>
    <mergeCell ref="L24:L25"/>
    <mergeCell ref="A1:L1"/>
    <mergeCell ref="A2:L2"/>
    <mergeCell ref="L10:L11"/>
    <mergeCell ref="L12:L13"/>
    <mergeCell ref="L14:L15"/>
    <mergeCell ref="L16:L17"/>
    <mergeCell ref="L18:L19"/>
    <mergeCell ref="L20:L21"/>
    <mergeCell ref="E39:G39"/>
    <mergeCell ref="I28:J28"/>
    <mergeCell ref="K28:K29"/>
    <mergeCell ref="I33:K33"/>
    <mergeCell ref="G22:G25"/>
    <mergeCell ref="B35:K35"/>
    <mergeCell ref="B37:D37"/>
    <mergeCell ref="C32:H33"/>
    <mergeCell ref="F16:F17"/>
    <mergeCell ref="F18:F19"/>
    <mergeCell ref="F20:F21"/>
    <mergeCell ref="F22:F23"/>
    <mergeCell ref="E24:E25"/>
    <mergeCell ref="C26:D26"/>
    <mergeCell ref="F24:F25"/>
    <mergeCell ref="C24:D24"/>
    <mergeCell ref="D7:H7"/>
    <mergeCell ref="J7:K7"/>
    <mergeCell ref="A6:B7"/>
    <mergeCell ref="A10:A11"/>
    <mergeCell ref="H21:J21"/>
    <mergeCell ref="K10:K11"/>
    <mergeCell ref="H11:J11"/>
    <mergeCell ref="G18:G21"/>
    <mergeCell ref="I16:J16"/>
    <mergeCell ref="F14:F15"/>
    <mergeCell ref="K18:K19"/>
    <mergeCell ref="H19:J19"/>
    <mergeCell ref="I20:J20"/>
    <mergeCell ref="K20:K21"/>
    <mergeCell ref="K24:K25"/>
    <mergeCell ref="H25:J25"/>
    <mergeCell ref="I22:J22"/>
    <mergeCell ref="K22:K23"/>
    <mergeCell ref="H23:J23"/>
    <mergeCell ref="I18:J18"/>
    <mergeCell ref="K12:K13"/>
    <mergeCell ref="H13:J13"/>
    <mergeCell ref="I14:J14"/>
    <mergeCell ref="K14:K15"/>
    <mergeCell ref="D4:I5"/>
    <mergeCell ref="H9:J9"/>
    <mergeCell ref="G10:G13"/>
    <mergeCell ref="I10:J10"/>
    <mergeCell ref="J4:K4"/>
    <mergeCell ref="D6:K6"/>
    <mergeCell ref="J5:K5"/>
    <mergeCell ref="F10:F11"/>
    <mergeCell ref="F12:F13"/>
    <mergeCell ref="E12:E13"/>
    <mergeCell ref="A14:A15"/>
    <mergeCell ref="E14:E15"/>
    <mergeCell ref="B15:D15"/>
    <mergeCell ref="B9:D9"/>
    <mergeCell ref="C10:D10"/>
    <mergeCell ref="A4:C5"/>
    <mergeCell ref="A12:A13"/>
    <mergeCell ref="A26:A27"/>
    <mergeCell ref="E26:E27"/>
    <mergeCell ref="A20:A21"/>
    <mergeCell ref="E20:E21"/>
    <mergeCell ref="A22:A23"/>
    <mergeCell ref="E22:E23"/>
    <mergeCell ref="B23:D23"/>
    <mergeCell ref="A16:A17"/>
    <mergeCell ref="E16:E17"/>
    <mergeCell ref="G26:G29"/>
    <mergeCell ref="H29:J29"/>
    <mergeCell ref="B29:D29"/>
    <mergeCell ref="B11:D11"/>
    <mergeCell ref="E10:E11"/>
    <mergeCell ref="C16:D16"/>
    <mergeCell ref="B17:D17"/>
    <mergeCell ref="C12:D12"/>
    <mergeCell ref="B13:D13"/>
    <mergeCell ref="I12:J12"/>
    <mergeCell ref="C20:D20"/>
    <mergeCell ref="B25:D25"/>
    <mergeCell ref="A28:A29"/>
    <mergeCell ref="E28:E29"/>
    <mergeCell ref="A24:A25"/>
    <mergeCell ref="C28:D28"/>
    <mergeCell ref="B27:D27"/>
    <mergeCell ref="A18:A19"/>
    <mergeCell ref="E18:E19"/>
    <mergeCell ref="C22:D22"/>
    <mergeCell ref="I24:J24"/>
    <mergeCell ref="C14:D14"/>
    <mergeCell ref="B19:D19"/>
    <mergeCell ref="C18:D18"/>
    <mergeCell ref="B21:D21"/>
    <mergeCell ref="G14:G17"/>
    <mergeCell ref="H15:J15"/>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I10:J10 I12:J12 I28:J28 I16:J16 I14:J14 I20:J20 I22:J22 I24:J24 I26:J26 I18:J18"/>
    <dataValidation allowBlank="1" showInputMessage="1" showErrorMessage="1" prompt="半角数字を入力します" imeMode="halfAlpha" sqref="E10:E29 K10:K29"/>
    <dataValidation allowBlank="1" showInputMessage="1" showErrorMessage="1" prompt="全角を用いて姓と名の間には一つの全角の空白を入れてください" imeMode="hiragana" sqref="B11:D11 B13:D13 B29:D29 H13:J13 B15:D15 H11:J11 B17:D17 H27:J27 B19:D19 B21:D21 B23:D23 B25:D25 B27:D27 H15:J15 H19:J19 H23:J23 H17:J17 H21:J21 H25:J25 H29:J29"/>
  </dataValidations>
  <printOptions/>
  <pageMargins left="0.74" right="0.67" top="0.33" bottom="0.48" header="0.23" footer="0.34"/>
  <pageSetup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L39"/>
  <sheetViews>
    <sheetView zoomScalePageLayoutView="0" workbookViewId="0" topLeftCell="A1">
      <selection activeCell="A2" sqref="A2:L2"/>
    </sheetView>
  </sheetViews>
  <sheetFormatPr defaultColWidth="9.00390625" defaultRowHeight="13.5"/>
  <cols>
    <col min="1" max="1" width="5.00390625" style="0" customWidth="1"/>
    <col min="2" max="3" width="8.75390625" style="0" customWidth="1"/>
    <col min="4" max="5" width="10.00390625" style="0" customWidth="1"/>
    <col min="6" max="6" width="8.00390625" style="0" bestFit="1" customWidth="1"/>
    <col min="7" max="8" width="8.75390625" style="0" customWidth="1"/>
    <col min="9" max="9" width="10.00390625" style="0" customWidth="1"/>
    <col min="10" max="10" width="8.75390625" style="0" customWidth="1"/>
    <col min="12" max="12" width="8.00390625" style="0" bestFit="1" customWidth="1"/>
  </cols>
  <sheetData>
    <row r="1" spans="1:12" ht="39.75" customHeight="1">
      <c r="A1" s="66" t="s">
        <v>49</v>
      </c>
      <c r="B1" s="66"/>
      <c r="C1" s="66"/>
      <c r="D1" s="66"/>
      <c r="E1" s="66"/>
      <c r="F1" s="66"/>
      <c r="G1" s="66"/>
      <c r="H1" s="66"/>
      <c r="I1" s="66"/>
      <c r="J1" s="66"/>
      <c r="K1" s="66"/>
      <c r="L1" s="66"/>
    </row>
    <row r="2" spans="1:12" ht="27.75" customHeight="1">
      <c r="A2" s="73" t="s">
        <v>42</v>
      </c>
      <c r="B2" s="73"/>
      <c r="C2" s="73"/>
      <c r="D2" s="73"/>
      <c r="E2" s="73"/>
      <c r="F2" s="73"/>
      <c r="G2" s="73"/>
      <c r="H2" s="73"/>
      <c r="I2" s="73"/>
      <c r="J2" s="73"/>
      <c r="K2" s="73"/>
      <c r="L2" s="73"/>
    </row>
    <row r="3" ht="14.25" thickBot="1"/>
    <row r="4" spans="1:11" ht="13.5">
      <c r="A4" s="82" t="s">
        <v>13</v>
      </c>
      <c r="B4" s="83"/>
      <c r="C4" s="84"/>
      <c r="D4" s="46"/>
      <c r="E4" s="47"/>
      <c r="F4" s="47"/>
      <c r="G4" s="47"/>
      <c r="H4" s="47"/>
      <c r="I4" s="48"/>
      <c r="J4" s="78" t="s">
        <v>22</v>
      </c>
      <c r="K4" s="79"/>
    </row>
    <row r="5" spans="1:11" ht="18.75" customHeight="1">
      <c r="A5" s="85"/>
      <c r="B5" s="86"/>
      <c r="C5" s="87"/>
      <c r="D5" s="49"/>
      <c r="E5" s="50"/>
      <c r="F5" s="50"/>
      <c r="G5" s="50"/>
      <c r="H5" s="50"/>
      <c r="I5" s="51"/>
      <c r="J5" s="80" t="s">
        <v>11</v>
      </c>
      <c r="K5" s="81"/>
    </row>
    <row r="6" spans="1:11" ht="26.25" customHeight="1">
      <c r="A6" s="74" t="s">
        <v>12</v>
      </c>
      <c r="B6" s="75"/>
      <c r="C6" s="1" t="s">
        <v>0</v>
      </c>
      <c r="D6" s="52"/>
      <c r="E6" s="53"/>
      <c r="F6" s="53"/>
      <c r="G6" s="53"/>
      <c r="H6" s="53"/>
      <c r="I6" s="53"/>
      <c r="J6" s="53"/>
      <c r="K6" s="54"/>
    </row>
    <row r="7" spans="1:11" ht="26.25" customHeight="1" thickBot="1">
      <c r="A7" s="76"/>
      <c r="B7" s="77"/>
      <c r="C7" s="9" t="s">
        <v>1</v>
      </c>
      <c r="D7" s="55"/>
      <c r="E7" s="56"/>
      <c r="F7" s="56"/>
      <c r="G7" s="56"/>
      <c r="H7" s="57"/>
      <c r="I7" s="10" t="s">
        <v>14</v>
      </c>
      <c r="J7" s="56"/>
      <c r="K7" s="58"/>
    </row>
    <row r="8" ht="14.25" thickBot="1"/>
    <row r="9" spans="1:12" ht="22.5" customHeight="1" thickBot="1">
      <c r="A9" s="13" t="s">
        <v>2</v>
      </c>
      <c r="B9" s="83" t="s">
        <v>3</v>
      </c>
      <c r="C9" s="83"/>
      <c r="D9" s="84"/>
      <c r="E9" s="12" t="s">
        <v>4</v>
      </c>
      <c r="F9" s="25" t="s">
        <v>43</v>
      </c>
      <c r="G9" s="8" t="s">
        <v>5</v>
      </c>
      <c r="H9" s="88" t="s">
        <v>3</v>
      </c>
      <c r="I9" s="83"/>
      <c r="J9" s="84"/>
      <c r="K9" s="18" t="s">
        <v>4</v>
      </c>
      <c r="L9" s="27" t="s">
        <v>43</v>
      </c>
    </row>
    <row r="10" spans="1:12" ht="13.5">
      <c r="A10" s="59">
        <v>1</v>
      </c>
      <c r="B10" s="19" t="s">
        <v>41</v>
      </c>
      <c r="C10" s="42"/>
      <c r="D10" s="43"/>
      <c r="E10" s="35"/>
      <c r="F10" s="101"/>
      <c r="G10" s="37">
        <v>1</v>
      </c>
      <c r="H10" s="19" t="s">
        <v>41</v>
      </c>
      <c r="I10" s="42"/>
      <c r="J10" s="42"/>
      <c r="K10" s="35"/>
      <c r="L10" s="101"/>
    </row>
    <row r="11" spans="1:12" ht="26.25" customHeight="1" thickBot="1">
      <c r="A11" s="60"/>
      <c r="B11" s="31"/>
      <c r="C11" s="32"/>
      <c r="D11" s="33"/>
      <c r="E11" s="36"/>
      <c r="F11" s="102"/>
      <c r="G11" s="34"/>
      <c r="H11" s="40"/>
      <c r="I11" s="41"/>
      <c r="J11" s="41"/>
      <c r="K11" s="44"/>
      <c r="L11" s="108"/>
    </row>
    <row r="12" spans="1:12" ht="13.5">
      <c r="A12" s="61">
        <v>2</v>
      </c>
      <c r="B12" s="20" t="s">
        <v>41</v>
      </c>
      <c r="C12" s="42"/>
      <c r="D12" s="43"/>
      <c r="E12" s="35"/>
      <c r="F12" s="101"/>
      <c r="G12" s="34"/>
      <c r="H12" s="20" t="s">
        <v>41</v>
      </c>
      <c r="I12" s="39"/>
      <c r="J12" s="39"/>
      <c r="K12" s="45"/>
      <c r="L12" s="109"/>
    </row>
    <row r="13" spans="1:12" ht="26.25" customHeight="1" thickBot="1">
      <c r="A13" s="62"/>
      <c r="B13" s="31"/>
      <c r="C13" s="32"/>
      <c r="D13" s="33"/>
      <c r="E13" s="36"/>
      <c r="F13" s="102"/>
      <c r="G13" s="34"/>
      <c r="H13" s="31"/>
      <c r="I13" s="32"/>
      <c r="J13" s="32"/>
      <c r="K13" s="36"/>
      <c r="L13" s="110"/>
    </row>
    <row r="14" spans="1:12" ht="13.5">
      <c r="A14" s="59">
        <v>3</v>
      </c>
      <c r="B14" s="19" t="s">
        <v>41</v>
      </c>
      <c r="C14" s="42"/>
      <c r="D14" s="43"/>
      <c r="E14" s="35"/>
      <c r="F14" s="101"/>
      <c r="G14" s="37">
        <v>2</v>
      </c>
      <c r="H14" s="19" t="s">
        <v>41</v>
      </c>
      <c r="I14" s="42"/>
      <c r="J14" s="42"/>
      <c r="K14" s="35"/>
      <c r="L14" s="101"/>
    </row>
    <row r="15" spans="1:12" ht="26.25" customHeight="1" thickBot="1">
      <c r="A15" s="60"/>
      <c r="B15" s="31"/>
      <c r="C15" s="32"/>
      <c r="D15" s="33"/>
      <c r="E15" s="36"/>
      <c r="F15" s="102"/>
      <c r="G15" s="34"/>
      <c r="H15" s="40"/>
      <c r="I15" s="41"/>
      <c r="J15" s="41"/>
      <c r="K15" s="44"/>
      <c r="L15" s="108"/>
    </row>
    <row r="16" spans="1:12" ht="13.5">
      <c r="A16" s="61">
        <v>4</v>
      </c>
      <c r="B16" s="20" t="s">
        <v>41</v>
      </c>
      <c r="C16" s="42"/>
      <c r="D16" s="43"/>
      <c r="E16" s="35"/>
      <c r="F16" s="101"/>
      <c r="G16" s="34"/>
      <c r="H16" s="20" t="s">
        <v>41</v>
      </c>
      <c r="I16" s="39"/>
      <c r="J16" s="39"/>
      <c r="K16" s="45"/>
      <c r="L16" s="109"/>
    </row>
    <row r="17" spans="1:12" ht="26.25" customHeight="1" thickBot="1">
      <c r="A17" s="60"/>
      <c r="B17" s="31"/>
      <c r="C17" s="32"/>
      <c r="D17" s="33"/>
      <c r="E17" s="36"/>
      <c r="F17" s="102"/>
      <c r="G17" s="38"/>
      <c r="H17" s="31"/>
      <c r="I17" s="32"/>
      <c r="J17" s="32"/>
      <c r="K17" s="36"/>
      <c r="L17" s="110"/>
    </row>
    <row r="18" spans="1:12" ht="13.5">
      <c r="A18" s="61">
        <v>5</v>
      </c>
      <c r="B18" s="20" t="s">
        <v>41</v>
      </c>
      <c r="C18" s="42"/>
      <c r="D18" s="43"/>
      <c r="E18" s="35"/>
      <c r="F18" s="101"/>
      <c r="G18" s="34">
        <v>3</v>
      </c>
      <c r="H18" s="19" t="s">
        <v>41</v>
      </c>
      <c r="I18" s="42"/>
      <c r="J18" s="42"/>
      <c r="K18" s="35"/>
      <c r="L18" s="101"/>
    </row>
    <row r="19" spans="1:12" ht="26.25" customHeight="1" thickBot="1">
      <c r="A19" s="62"/>
      <c r="B19" s="31"/>
      <c r="C19" s="32"/>
      <c r="D19" s="33"/>
      <c r="E19" s="36"/>
      <c r="F19" s="102"/>
      <c r="G19" s="34"/>
      <c r="H19" s="40"/>
      <c r="I19" s="41"/>
      <c r="J19" s="41"/>
      <c r="K19" s="44"/>
      <c r="L19" s="108"/>
    </row>
    <row r="20" spans="1:12" ht="13.5">
      <c r="A20" s="59">
        <v>6</v>
      </c>
      <c r="B20" s="19" t="s">
        <v>41</v>
      </c>
      <c r="C20" s="42"/>
      <c r="D20" s="43"/>
      <c r="E20" s="35"/>
      <c r="F20" s="101"/>
      <c r="G20" s="34"/>
      <c r="H20" s="20" t="s">
        <v>41</v>
      </c>
      <c r="I20" s="39"/>
      <c r="J20" s="39"/>
      <c r="K20" s="45"/>
      <c r="L20" s="109"/>
    </row>
    <row r="21" spans="1:12" ht="26.25" customHeight="1" thickBot="1">
      <c r="A21" s="62"/>
      <c r="B21" s="31"/>
      <c r="C21" s="32"/>
      <c r="D21" s="33"/>
      <c r="E21" s="36"/>
      <c r="F21" s="102"/>
      <c r="G21" s="34"/>
      <c r="H21" s="31"/>
      <c r="I21" s="32"/>
      <c r="J21" s="32"/>
      <c r="K21" s="36"/>
      <c r="L21" s="110"/>
    </row>
    <row r="22" spans="1:12" ht="13.5">
      <c r="A22" s="59">
        <v>7</v>
      </c>
      <c r="B22" s="19" t="s">
        <v>41</v>
      </c>
      <c r="C22" s="42"/>
      <c r="D22" s="43"/>
      <c r="E22" s="35"/>
      <c r="F22" s="101"/>
      <c r="G22" s="37">
        <v>4</v>
      </c>
      <c r="H22" s="19" t="s">
        <v>41</v>
      </c>
      <c r="I22" s="42"/>
      <c r="J22" s="42"/>
      <c r="K22" s="35"/>
      <c r="L22" s="101"/>
    </row>
    <row r="23" spans="1:12" ht="26.25" customHeight="1" thickBot="1">
      <c r="A23" s="60"/>
      <c r="B23" s="31"/>
      <c r="C23" s="32"/>
      <c r="D23" s="33"/>
      <c r="E23" s="36"/>
      <c r="F23" s="102"/>
      <c r="G23" s="34"/>
      <c r="H23" s="40"/>
      <c r="I23" s="41"/>
      <c r="J23" s="41"/>
      <c r="K23" s="44"/>
      <c r="L23" s="108"/>
    </row>
    <row r="24" spans="1:12" ht="13.5">
      <c r="A24" s="61">
        <v>8</v>
      </c>
      <c r="B24" s="20" t="s">
        <v>41</v>
      </c>
      <c r="C24" s="42"/>
      <c r="D24" s="43"/>
      <c r="E24" s="35"/>
      <c r="F24" s="101"/>
      <c r="G24" s="34"/>
      <c r="H24" s="20" t="s">
        <v>41</v>
      </c>
      <c r="I24" s="39"/>
      <c r="J24" s="39"/>
      <c r="K24" s="45"/>
      <c r="L24" s="109"/>
    </row>
    <row r="25" spans="1:12" ht="26.25" customHeight="1" thickBot="1">
      <c r="A25" s="60"/>
      <c r="B25" s="31"/>
      <c r="C25" s="32"/>
      <c r="D25" s="33"/>
      <c r="E25" s="36"/>
      <c r="F25" s="102"/>
      <c r="G25" s="38"/>
      <c r="H25" s="31"/>
      <c r="I25" s="32"/>
      <c r="J25" s="32"/>
      <c r="K25" s="36"/>
      <c r="L25" s="110"/>
    </row>
    <row r="26" spans="1:12" ht="13.5">
      <c r="A26" s="59">
        <v>9</v>
      </c>
      <c r="B26" s="19" t="s">
        <v>41</v>
      </c>
      <c r="C26" s="42"/>
      <c r="D26" s="43"/>
      <c r="E26" s="35"/>
      <c r="F26" s="101"/>
      <c r="G26" s="34">
        <v>5</v>
      </c>
      <c r="H26" s="19" t="s">
        <v>41</v>
      </c>
      <c r="I26" s="42"/>
      <c r="J26" s="42"/>
      <c r="K26" s="35"/>
      <c r="L26" s="101"/>
    </row>
    <row r="27" spans="1:12" ht="26.25" customHeight="1" thickBot="1">
      <c r="A27" s="60"/>
      <c r="B27" s="31"/>
      <c r="C27" s="32"/>
      <c r="D27" s="33"/>
      <c r="E27" s="36"/>
      <c r="F27" s="102"/>
      <c r="G27" s="34"/>
      <c r="H27" s="40"/>
      <c r="I27" s="41"/>
      <c r="J27" s="41"/>
      <c r="K27" s="44"/>
      <c r="L27" s="108"/>
    </row>
    <row r="28" spans="1:12" ht="13.5">
      <c r="A28" s="61">
        <v>10</v>
      </c>
      <c r="B28" s="20" t="s">
        <v>41</v>
      </c>
      <c r="C28" s="42"/>
      <c r="D28" s="43"/>
      <c r="E28" s="35"/>
      <c r="F28" s="101"/>
      <c r="G28" s="34"/>
      <c r="H28" s="20" t="s">
        <v>41</v>
      </c>
      <c r="I28" s="39"/>
      <c r="J28" s="39"/>
      <c r="K28" s="45"/>
      <c r="L28" s="109"/>
    </row>
    <row r="29" spans="1:12" ht="26.25" customHeight="1" thickBot="1">
      <c r="A29" s="60"/>
      <c r="B29" s="31"/>
      <c r="C29" s="32"/>
      <c r="D29" s="33"/>
      <c r="E29" s="36"/>
      <c r="F29" s="102"/>
      <c r="G29" s="38"/>
      <c r="H29" s="31"/>
      <c r="I29" s="32"/>
      <c r="J29" s="32"/>
      <c r="K29" s="36"/>
      <c r="L29" s="110"/>
    </row>
    <row r="30" spans="1:11" ht="11.25" customHeight="1">
      <c r="A30" s="7"/>
      <c r="B30" s="4"/>
      <c r="C30" s="4"/>
      <c r="D30" s="4"/>
      <c r="E30" s="4"/>
      <c r="F30" s="4"/>
      <c r="G30" s="7"/>
      <c r="H30" s="4"/>
      <c r="I30" s="4"/>
      <c r="J30" s="4"/>
      <c r="K30" s="4"/>
    </row>
    <row r="32" spans="3:8" ht="24" customHeight="1">
      <c r="C32" s="66" t="s">
        <v>7</v>
      </c>
      <c r="D32" s="66"/>
      <c r="E32" s="66"/>
      <c r="F32" s="66"/>
      <c r="G32" s="66"/>
      <c r="H32" s="66"/>
    </row>
    <row r="33" spans="3:11" ht="13.5">
      <c r="C33" s="66"/>
      <c r="D33" s="66"/>
      <c r="E33" s="66"/>
      <c r="F33" s="66"/>
      <c r="G33" s="66"/>
      <c r="H33" s="66"/>
      <c r="I33" s="67" t="s">
        <v>6</v>
      </c>
      <c r="J33" s="67"/>
      <c r="K33" s="67"/>
    </row>
    <row r="34" ht="18.75" customHeight="1"/>
    <row r="35" spans="2:11" ht="18.75">
      <c r="B35" s="65" t="s">
        <v>8</v>
      </c>
      <c r="C35" s="65"/>
      <c r="D35" s="65"/>
      <c r="E35" s="65"/>
      <c r="F35" s="65"/>
      <c r="G35" s="65"/>
      <c r="H35" s="65"/>
      <c r="I35" s="65"/>
      <c r="J35" s="65"/>
      <c r="K35" s="65"/>
    </row>
    <row r="36" ht="17.25" customHeight="1"/>
    <row r="37" spans="2:4" ht="14.25">
      <c r="B37" s="72" t="s">
        <v>48</v>
      </c>
      <c r="C37" s="72"/>
      <c r="D37" s="72"/>
    </row>
    <row r="39" spans="5:11" ht="18.75">
      <c r="E39" s="68" t="s">
        <v>9</v>
      </c>
      <c r="F39" s="68"/>
      <c r="G39" s="68"/>
      <c r="K39" s="6" t="s">
        <v>10</v>
      </c>
    </row>
  </sheetData>
  <sheetProtection/>
  <mergeCells count="112">
    <mergeCell ref="K28:K29"/>
    <mergeCell ref="H29:J29"/>
    <mergeCell ref="G26:G29"/>
    <mergeCell ref="A1:L1"/>
    <mergeCell ref="A2:L2"/>
    <mergeCell ref="L10:L11"/>
    <mergeCell ref="L12:L13"/>
    <mergeCell ref="F10:F11"/>
    <mergeCell ref="F12:F13"/>
    <mergeCell ref="I10:J10"/>
    <mergeCell ref="K10:K11"/>
    <mergeCell ref="H11:J11"/>
    <mergeCell ref="I12:J12"/>
    <mergeCell ref="B35:K35"/>
    <mergeCell ref="L14:L15"/>
    <mergeCell ref="L16:L17"/>
    <mergeCell ref="L26:L27"/>
    <mergeCell ref="L28:L29"/>
    <mergeCell ref="L18:L19"/>
    <mergeCell ref="L20:L21"/>
    <mergeCell ref="L22:L23"/>
    <mergeCell ref="L24:L25"/>
    <mergeCell ref="I28:J28"/>
    <mergeCell ref="I26:J26"/>
    <mergeCell ref="K26:K27"/>
    <mergeCell ref="F22:F23"/>
    <mergeCell ref="F24:F25"/>
    <mergeCell ref="H27:J27"/>
    <mergeCell ref="K22:K23"/>
    <mergeCell ref="H23:J23"/>
    <mergeCell ref="K24:K25"/>
    <mergeCell ref="K18:K19"/>
    <mergeCell ref="H19:J19"/>
    <mergeCell ref="I20:J20"/>
    <mergeCell ref="K20:K21"/>
    <mergeCell ref="H21:J21"/>
    <mergeCell ref="I22:J22"/>
    <mergeCell ref="I18:J18"/>
    <mergeCell ref="F16:F17"/>
    <mergeCell ref="F18:F19"/>
    <mergeCell ref="F20:F21"/>
    <mergeCell ref="E39:G39"/>
    <mergeCell ref="C32:H33"/>
    <mergeCell ref="H25:J25"/>
    <mergeCell ref="I33:K33"/>
    <mergeCell ref="B29:D29"/>
    <mergeCell ref="C26:D26"/>
    <mergeCell ref="I24:J24"/>
    <mergeCell ref="E24:E25"/>
    <mergeCell ref="B25:D25"/>
    <mergeCell ref="B37:D37"/>
    <mergeCell ref="I14:J14"/>
    <mergeCell ref="K14:K15"/>
    <mergeCell ref="H15:J15"/>
    <mergeCell ref="I16:J16"/>
    <mergeCell ref="K16:K17"/>
    <mergeCell ref="H17:J17"/>
    <mergeCell ref="F14:F15"/>
    <mergeCell ref="K12:K13"/>
    <mergeCell ref="H13:J13"/>
    <mergeCell ref="D4:I5"/>
    <mergeCell ref="J4:K4"/>
    <mergeCell ref="J5:K5"/>
    <mergeCell ref="H9:J9"/>
    <mergeCell ref="G10:G13"/>
    <mergeCell ref="C10:D10"/>
    <mergeCell ref="B11:D11"/>
    <mergeCell ref="E10:E11"/>
    <mergeCell ref="F26:F27"/>
    <mergeCell ref="F28:F29"/>
    <mergeCell ref="A26:A27"/>
    <mergeCell ref="E26:E27"/>
    <mergeCell ref="C22:D22"/>
    <mergeCell ref="B27:D27"/>
    <mergeCell ref="C24:D24"/>
    <mergeCell ref="A28:A29"/>
    <mergeCell ref="E28:E29"/>
    <mergeCell ref="C28:D28"/>
    <mergeCell ref="B21:D21"/>
    <mergeCell ref="B23:D23"/>
    <mergeCell ref="A16:A17"/>
    <mergeCell ref="E16:E17"/>
    <mergeCell ref="A18:A19"/>
    <mergeCell ref="E18:E19"/>
    <mergeCell ref="C16:D16"/>
    <mergeCell ref="G18:G21"/>
    <mergeCell ref="G14:G17"/>
    <mergeCell ref="A12:A13"/>
    <mergeCell ref="C12:D12"/>
    <mergeCell ref="B17:D17"/>
    <mergeCell ref="A24:A25"/>
    <mergeCell ref="A20:A21"/>
    <mergeCell ref="E20:E21"/>
    <mergeCell ref="A22:A23"/>
    <mergeCell ref="E22:E23"/>
    <mergeCell ref="G22:G25"/>
    <mergeCell ref="A4:C5"/>
    <mergeCell ref="B9:D9"/>
    <mergeCell ref="D6:K6"/>
    <mergeCell ref="D7:H7"/>
    <mergeCell ref="J7:K7"/>
    <mergeCell ref="A6:B7"/>
    <mergeCell ref="A10:A11"/>
    <mergeCell ref="C20:D20"/>
    <mergeCell ref="E12:E13"/>
    <mergeCell ref="A14:A15"/>
    <mergeCell ref="E14:E15"/>
    <mergeCell ref="C14:D14"/>
    <mergeCell ref="B13:D13"/>
    <mergeCell ref="B15:D15"/>
    <mergeCell ref="B19:D19"/>
    <mergeCell ref="C18:D18"/>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I10:J10 I12:J12 I28:J28 I16:J16 I14:J14 I20:J20 I22:J22 I24:J24 I26:J26 I18:J18"/>
    <dataValidation allowBlank="1" showInputMessage="1" showErrorMessage="1" prompt="半角数字を入力します" imeMode="halfAlpha" sqref="E10:E29 K10:K29"/>
    <dataValidation allowBlank="1" showInputMessage="1" showErrorMessage="1" prompt="全角を用いて姓と名の間には一つの全角の空白を入れてください" imeMode="hiragana" sqref="B11:D11 B13:D13 B29:D29 H13:J13 B15:D15 H11:J11 B17:D17 H27:J27 B19:D19 B21:D21 B23:D23 B25:D25 B27:D27 H15:J15 H19:J19 H23:J23 H17:J17 H21:J21 H25:J25 H29:J29"/>
  </dataValidations>
  <printOptions/>
  <pageMargins left="0.74" right="0.67" top="0.33" bottom="0.48" header="0.23" footer="0.34"/>
  <pageSetup orientation="portrait" paperSize="9" scale="84" r:id="rId2"/>
  <drawing r:id="rId1"/>
</worksheet>
</file>

<file path=xl/worksheets/sheet5.xml><?xml version="1.0" encoding="utf-8"?>
<worksheet xmlns="http://schemas.openxmlformats.org/spreadsheetml/2006/main" xmlns:r="http://schemas.openxmlformats.org/officeDocument/2006/relationships">
  <sheetPr>
    <tabColor indexed="13"/>
  </sheetPr>
  <dimension ref="A1:P61"/>
  <sheetViews>
    <sheetView zoomScalePageLayoutView="0" workbookViewId="0" topLeftCell="A1">
      <selection activeCell="C9" sqref="C9"/>
    </sheetView>
  </sheetViews>
  <sheetFormatPr defaultColWidth="11.375" defaultRowHeight="13.5"/>
  <sheetData>
    <row r="1" spans="1:16" ht="13.5">
      <c r="A1" t="s">
        <v>23</v>
      </c>
      <c r="B1" t="s">
        <v>24</v>
      </c>
      <c r="C1" t="s">
        <v>25</v>
      </c>
      <c r="D1" t="s">
        <v>26</v>
      </c>
      <c r="E1" t="s">
        <v>27</v>
      </c>
      <c r="F1" t="s">
        <v>28</v>
      </c>
      <c r="G1" t="s">
        <v>29</v>
      </c>
      <c r="H1" t="s">
        <v>30</v>
      </c>
      <c r="I1" t="s">
        <v>31</v>
      </c>
      <c r="J1" t="s">
        <v>32</v>
      </c>
      <c r="K1" t="s">
        <v>33</v>
      </c>
      <c r="L1" t="s">
        <v>34</v>
      </c>
      <c r="M1" t="s">
        <v>35</v>
      </c>
      <c r="N1" t="s">
        <v>36</v>
      </c>
      <c r="O1" t="s">
        <v>37</v>
      </c>
      <c r="P1" t="s">
        <v>38</v>
      </c>
    </row>
    <row r="2" spans="1:15" ht="13.5">
      <c r="A2">
        <v>6</v>
      </c>
      <c r="B2">
        <v>0</v>
      </c>
      <c r="C2">
        <v>0</v>
      </c>
      <c r="D2">
        <v>0</v>
      </c>
      <c r="E2" t="s">
        <v>39</v>
      </c>
      <c r="F2">
        <f>'入力印刷用１枚目'!B11</f>
        <v>0</v>
      </c>
      <c r="G2">
        <f>'入力印刷用１枚目'!C10</f>
        <v>0</v>
      </c>
      <c r="H2">
        <f>'[1]入力・印刷用'!C11</f>
        <v>0</v>
      </c>
      <c r="J2">
        <f>'[1]入力・印刷用'!D7</f>
        <v>0</v>
      </c>
      <c r="L2">
        <v>0</v>
      </c>
      <c r="O2" t="s">
        <v>40</v>
      </c>
    </row>
    <row r="3" spans="6:7" ht="13.5">
      <c r="F3">
        <f>'入力印刷用１枚目'!B13</f>
        <v>0</v>
      </c>
      <c r="G3">
        <f>'入力印刷用１枚目'!C12</f>
        <v>0</v>
      </c>
    </row>
    <row r="4" spans="6:7" ht="13.5">
      <c r="F4">
        <f>'入力印刷用１枚目'!B15</f>
        <v>0</v>
      </c>
      <c r="G4">
        <f>'入力印刷用１枚目'!C14</f>
        <v>0</v>
      </c>
    </row>
    <row r="5" spans="6:7" ht="13.5">
      <c r="F5">
        <f>'入力印刷用１枚目'!B17</f>
        <v>0</v>
      </c>
      <c r="G5">
        <f>'入力印刷用１枚目'!C16</f>
        <v>0</v>
      </c>
    </row>
    <row r="6" spans="6:7" ht="13.5">
      <c r="F6">
        <f>'入力印刷用１枚目'!B19</f>
        <v>0</v>
      </c>
      <c r="G6">
        <f>'入力印刷用１枚目'!C18</f>
        <v>0</v>
      </c>
    </row>
    <row r="7" spans="6:7" ht="13.5">
      <c r="F7">
        <f>'入力印刷用１枚目'!B21</f>
        <v>0</v>
      </c>
      <c r="G7">
        <f>'入力印刷用１枚目'!C20</f>
        <v>0</v>
      </c>
    </row>
    <row r="8" spans="6:7" ht="13.5">
      <c r="F8">
        <f>'入力印刷用１枚目'!B23</f>
        <v>0</v>
      </c>
      <c r="G8">
        <f>'入力印刷用１枚目'!C22</f>
        <v>0</v>
      </c>
    </row>
    <row r="9" spans="6:7" ht="13.5">
      <c r="F9">
        <f>'入力印刷用１枚目'!B25</f>
        <v>0</v>
      </c>
      <c r="G9">
        <f>'入力印刷用１枚目'!C24</f>
        <v>0</v>
      </c>
    </row>
    <row r="10" spans="6:7" ht="13.5">
      <c r="F10">
        <f>'入力印刷用１枚目'!B27</f>
        <v>0</v>
      </c>
      <c r="G10">
        <f>'入力印刷用１枚目'!C26</f>
        <v>0</v>
      </c>
    </row>
    <row r="11" spans="6:7" ht="13.5">
      <c r="F11">
        <f>'入力印刷用１枚目'!B29</f>
        <v>0</v>
      </c>
      <c r="G11">
        <f>'入力印刷用１枚目'!C28</f>
        <v>0</v>
      </c>
    </row>
    <row r="12" spans="6:7" ht="13.5">
      <c r="F12">
        <f>'入力印刷用１枚目'!G11</f>
        <v>0</v>
      </c>
      <c r="G12" t="str">
        <f>'入力印刷用１枚目'!H10</f>
        <v>ﾌﾘｶﾞﾅ</v>
      </c>
    </row>
    <row r="13" spans="6:7" ht="13.5">
      <c r="F13">
        <f>'入力印刷用１枚目'!G13</f>
        <v>0</v>
      </c>
      <c r="G13" t="str">
        <f>'入力印刷用１枚目'!H12</f>
        <v>ﾌﾘｶﾞﾅ</v>
      </c>
    </row>
    <row r="14" spans="6:7" ht="13.5">
      <c r="F14">
        <f>'入力印刷用１枚目'!G15</f>
        <v>0</v>
      </c>
      <c r="G14" t="str">
        <f>'入力印刷用１枚目'!H14</f>
        <v>ﾌﾘｶﾞﾅ</v>
      </c>
    </row>
    <row r="15" spans="6:7" ht="13.5">
      <c r="F15">
        <f>'入力印刷用１枚目'!G17</f>
        <v>0</v>
      </c>
      <c r="G15" t="str">
        <f>'入力印刷用１枚目'!H16</f>
        <v>ﾌﾘｶﾞﾅ</v>
      </c>
    </row>
    <row r="16" spans="6:7" ht="13.5">
      <c r="F16">
        <f>'入力印刷用１枚目'!G19</f>
        <v>0</v>
      </c>
      <c r="G16" t="str">
        <f>'入力印刷用１枚目'!H18</f>
        <v>ﾌﾘｶﾞﾅ</v>
      </c>
    </row>
    <row r="17" spans="6:7" ht="13.5">
      <c r="F17">
        <f>'入力印刷用１枚目'!G21</f>
        <v>0</v>
      </c>
      <c r="G17" t="str">
        <f>'入力印刷用１枚目'!H20</f>
        <v>ﾌﾘｶﾞﾅ</v>
      </c>
    </row>
    <row r="18" spans="6:7" ht="13.5">
      <c r="F18">
        <f>'入力印刷用１枚目'!G23</f>
        <v>0</v>
      </c>
      <c r="G18" t="str">
        <f>'入力印刷用１枚目'!H22</f>
        <v>ﾌﾘｶﾞﾅ</v>
      </c>
    </row>
    <row r="19" spans="6:7" ht="13.5">
      <c r="F19">
        <f>'入力印刷用１枚目'!G25</f>
        <v>0</v>
      </c>
      <c r="G19" t="str">
        <f>'入力印刷用１枚目'!H24</f>
        <v>ﾌﾘｶﾞﾅ</v>
      </c>
    </row>
    <row r="20" spans="6:7" ht="13.5">
      <c r="F20">
        <f>'入力印刷用１枚目'!G27</f>
        <v>0</v>
      </c>
      <c r="G20" t="str">
        <f>'入力印刷用１枚目'!H26</f>
        <v>ﾌﾘｶﾞﾅ</v>
      </c>
    </row>
    <row r="21" spans="6:7" ht="13.5">
      <c r="F21">
        <f>'入力印刷用１枚目'!G29</f>
        <v>0</v>
      </c>
      <c r="G21" t="str">
        <f>'入力印刷用１枚目'!H28</f>
        <v>ﾌﾘｶﾞﾅ</v>
      </c>
    </row>
    <row r="22" spans="6:7" ht="13.5">
      <c r="F22">
        <f>'入力印刷用２枚目'!B11</f>
        <v>0</v>
      </c>
      <c r="G22">
        <f>'入力印刷用２枚目'!C10</f>
        <v>0</v>
      </c>
    </row>
    <row r="23" spans="6:7" ht="13.5">
      <c r="F23">
        <f>'入力印刷用２枚目'!B13</f>
        <v>0</v>
      </c>
      <c r="G23">
        <f>'入力印刷用２枚目'!C12</f>
        <v>0</v>
      </c>
    </row>
    <row r="24" spans="6:7" ht="13.5">
      <c r="F24">
        <f>'入力印刷用２枚目'!B15</f>
        <v>0</v>
      </c>
      <c r="G24">
        <f>'入力印刷用２枚目'!C14</f>
        <v>0</v>
      </c>
    </row>
    <row r="25" spans="6:7" ht="13.5">
      <c r="F25">
        <f>'入力印刷用２枚目'!B17</f>
        <v>0</v>
      </c>
      <c r="G25">
        <f>'入力印刷用２枚目'!C16</f>
        <v>0</v>
      </c>
    </row>
    <row r="26" spans="6:7" ht="13.5">
      <c r="F26">
        <f>'入力印刷用２枚目'!B19</f>
        <v>0</v>
      </c>
      <c r="G26">
        <f>'入力印刷用２枚目'!C18</f>
        <v>0</v>
      </c>
    </row>
    <row r="27" spans="6:7" ht="13.5">
      <c r="F27">
        <f>'入力印刷用２枚目'!B21</f>
        <v>0</v>
      </c>
      <c r="G27">
        <f>'入力印刷用２枚目'!C20</f>
        <v>0</v>
      </c>
    </row>
    <row r="28" spans="6:7" ht="13.5">
      <c r="F28">
        <f>'入力印刷用２枚目'!B23</f>
        <v>0</v>
      </c>
      <c r="G28">
        <f>'入力印刷用２枚目'!C22</f>
        <v>0</v>
      </c>
    </row>
    <row r="29" spans="6:7" ht="13.5">
      <c r="F29">
        <f>'入力印刷用２枚目'!B25</f>
        <v>0</v>
      </c>
      <c r="G29">
        <f>'入力印刷用２枚目'!C24</f>
        <v>0</v>
      </c>
    </row>
    <row r="30" spans="6:7" ht="13.5">
      <c r="F30">
        <f>'入力印刷用２枚目'!B27</f>
        <v>0</v>
      </c>
      <c r="G30">
        <f>'入力印刷用２枚目'!C26</f>
        <v>0</v>
      </c>
    </row>
    <row r="31" spans="6:7" ht="13.5">
      <c r="F31">
        <f>'入力印刷用２枚目'!B29</f>
        <v>0</v>
      </c>
      <c r="G31">
        <f>'入力印刷用２枚目'!C28</f>
        <v>0</v>
      </c>
    </row>
    <row r="32" spans="6:7" ht="13.5">
      <c r="F32">
        <f>'入力印刷用２枚目'!G11</f>
        <v>0</v>
      </c>
      <c r="G32" t="str">
        <f>'入力印刷用２枚目'!H10</f>
        <v>ﾌﾘｶﾞﾅ</v>
      </c>
    </row>
    <row r="33" spans="6:7" ht="13.5">
      <c r="F33">
        <f>'入力印刷用２枚目'!G13</f>
        <v>0</v>
      </c>
      <c r="G33" t="str">
        <f>'入力印刷用２枚目'!H12</f>
        <v>ﾌﾘｶﾞﾅ</v>
      </c>
    </row>
    <row r="34" spans="6:7" ht="13.5">
      <c r="F34">
        <f>'入力印刷用２枚目'!G15</f>
        <v>0</v>
      </c>
      <c r="G34" t="str">
        <f>'入力印刷用２枚目'!H14</f>
        <v>ﾌﾘｶﾞﾅ</v>
      </c>
    </row>
    <row r="35" spans="6:7" ht="13.5">
      <c r="F35">
        <f>'入力印刷用２枚目'!G17</f>
        <v>0</v>
      </c>
      <c r="G35" t="str">
        <f>'入力印刷用２枚目'!H16</f>
        <v>ﾌﾘｶﾞﾅ</v>
      </c>
    </row>
    <row r="36" spans="6:7" ht="13.5">
      <c r="F36">
        <f>'入力印刷用２枚目'!G19</f>
        <v>0</v>
      </c>
      <c r="G36" t="str">
        <f>'入力印刷用２枚目'!H18</f>
        <v>ﾌﾘｶﾞﾅ</v>
      </c>
    </row>
    <row r="37" spans="6:7" ht="13.5">
      <c r="F37">
        <f>'入力印刷用２枚目'!G21</f>
        <v>0</v>
      </c>
      <c r="G37" t="str">
        <f>'入力印刷用２枚目'!H20</f>
        <v>ﾌﾘｶﾞﾅ</v>
      </c>
    </row>
    <row r="38" spans="6:7" ht="13.5">
      <c r="F38">
        <f>'入力印刷用２枚目'!G23</f>
        <v>0</v>
      </c>
      <c r="G38" t="str">
        <f>'入力印刷用２枚目'!H22</f>
        <v>ﾌﾘｶﾞﾅ</v>
      </c>
    </row>
    <row r="39" spans="6:7" ht="13.5">
      <c r="F39">
        <f>'入力印刷用２枚目'!G25</f>
        <v>0</v>
      </c>
      <c r="G39" t="str">
        <f>'入力印刷用２枚目'!H24</f>
        <v>ﾌﾘｶﾞﾅ</v>
      </c>
    </row>
    <row r="40" spans="6:7" ht="13.5">
      <c r="F40">
        <f>'入力印刷用２枚目'!G27</f>
        <v>0</v>
      </c>
      <c r="G40" t="str">
        <f>'入力印刷用２枚目'!H26</f>
        <v>ﾌﾘｶﾞﾅ</v>
      </c>
    </row>
    <row r="41" spans="6:7" ht="13.5">
      <c r="F41">
        <f>'入力印刷用２枚目'!G29</f>
        <v>0</v>
      </c>
      <c r="G41" t="str">
        <f>'入力印刷用２枚目'!H28</f>
        <v>ﾌﾘｶﾞﾅ</v>
      </c>
    </row>
    <row r="42" spans="6:7" ht="13.5">
      <c r="F42">
        <f>'入力印刷用３枚目'!B11</f>
        <v>0</v>
      </c>
      <c r="G42">
        <f>'入力印刷用３枚目'!C10</f>
        <v>0</v>
      </c>
    </row>
    <row r="43" spans="6:7" ht="13.5">
      <c r="F43">
        <f>'入力印刷用３枚目'!B13</f>
        <v>0</v>
      </c>
      <c r="G43">
        <f>'入力印刷用３枚目'!C12</f>
        <v>0</v>
      </c>
    </row>
    <row r="44" spans="6:7" ht="13.5">
      <c r="F44">
        <f>'入力印刷用３枚目'!B15</f>
        <v>0</v>
      </c>
      <c r="G44">
        <f>'入力印刷用３枚目'!C14</f>
        <v>0</v>
      </c>
    </row>
    <row r="45" spans="6:7" ht="13.5">
      <c r="F45">
        <f>'入力印刷用３枚目'!B17</f>
        <v>0</v>
      </c>
      <c r="G45">
        <f>'入力印刷用３枚目'!C16</f>
        <v>0</v>
      </c>
    </row>
    <row r="46" spans="6:7" ht="13.5">
      <c r="F46">
        <f>'入力印刷用３枚目'!B19</f>
        <v>0</v>
      </c>
      <c r="G46">
        <f>'入力印刷用３枚目'!C18</f>
        <v>0</v>
      </c>
    </row>
    <row r="47" spans="6:7" ht="13.5">
      <c r="F47">
        <f>'入力印刷用３枚目'!B21</f>
        <v>0</v>
      </c>
      <c r="G47">
        <f>'入力印刷用３枚目'!C20</f>
        <v>0</v>
      </c>
    </row>
    <row r="48" spans="6:7" ht="13.5">
      <c r="F48">
        <f>'入力印刷用３枚目'!B23</f>
        <v>0</v>
      </c>
      <c r="G48">
        <f>'入力印刷用３枚目'!C22</f>
        <v>0</v>
      </c>
    </row>
    <row r="49" spans="6:7" ht="13.5">
      <c r="F49">
        <f>'入力印刷用３枚目'!B25</f>
        <v>0</v>
      </c>
      <c r="G49">
        <f>'入力印刷用３枚目'!C24</f>
        <v>0</v>
      </c>
    </row>
    <row r="50" spans="6:7" ht="13.5">
      <c r="F50">
        <f>'入力印刷用３枚目'!B27</f>
        <v>0</v>
      </c>
      <c r="G50">
        <f>'入力印刷用３枚目'!C26</f>
        <v>0</v>
      </c>
    </row>
    <row r="51" spans="6:7" ht="13.5">
      <c r="F51">
        <f>'入力印刷用３枚目'!B29</f>
        <v>0</v>
      </c>
      <c r="G51">
        <f>'入力印刷用３枚目'!C28</f>
        <v>0</v>
      </c>
    </row>
    <row r="52" spans="6:7" ht="13.5">
      <c r="F52">
        <f>'入力印刷用３枚目'!G11</f>
        <v>0</v>
      </c>
      <c r="G52" t="str">
        <f>'入力印刷用３枚目'!H10</f>
        <v>ﾌﾘｶﾞﾅ</v>
      </c>
    </row>
    <row r="53" spans="6:7" ht="13.5">
      <c r="F53">
        <f>'入力印刷用３枚目'!G13</f>
        <v>0</v>
      </c>
      <c r="G53" t="str">
        <f>'入力印刷用３枚目'!H12</f>
        <v>ﾌﾘｶﾞﾅ</v>
      </c>
    </row>
    <row r="54" spans="6:7" ht="13.5">
      <c r="F54">
        <f>'入力印刷用３枚目'!G15</f>
        <v>0</v>
      </c>
      <c r="G54" t="str">
        <f>'入力印刷用３枚目'!H14</f>
        <v>ﾌﾘｶﾞﾅ</v>
      </c>
    </row>
    <row r="55" spans="6:7" ht="13.5">
      <c r="F55">
        <f>'入力印刷用３枚目'!G17</f>
        <v>0</v>
      </c>
      <c r="G55" t="str">
        <f>'入力印刷用３枚目'!H16</f>
        <v>ﾌﾘｶﾞﾅ</v>
      </c>
    </row>
    <row r="56" spans="6:7" ht="13.5">
      <c r="F56">
        <f>'入力印刷用３枚目'!G19</f>
        <v>0</v>
      </c>
      <c r="G56" t="str">
        <f>'入力印刷用３枚目'!H18</f>
        <v>ﾌﾘｶﾞﾅ</v>
      </c>
    </row>
    <row r="57" spans="6:7" ht="13.5">
      <c r="F57">
        <f>'入力印刷用３枚目'!G21</f>
        <v>0</v>
      </c>
      <c r="G57" t="str">
        <f>'入力印刷用３枚目'!H20</f>
        <v>ﾌﾘｶﾞﾅ</v>
      </c>
    </row>
    <row r="58" spans="6:7" ht="13.5">
      <c r="F58">
        <f>'入力印刷用３枚目'!G23</f>
        <v>0</v>
      </c>
      <c r="G58" t="str">
        <f>'入力印刷用３枚目'!H22</f>
        <v>ﾌﾘｶﾞﾅ</v>
      </c>
    </row>
    <row r="59" spans="6:7" ht="13.5">
      <c r="F59">
        <f>'入力印刷用３枚目'!G25</f>
        <v>0</v>
      </c>
      <c r="G59" t="str">
        <f>'入力印刷用３枚目'!H24</f>
        <v>ﾌﾘｶﾞﾅ</v>
      </c>
    </row>
    <row r="60" spans="6:7" ht="13.5">
      <c r="F60">
        <f>'入力印刷用３枚目'!G27</f>
        <v>0</v>
      </c>
      <c r="G60" t="str">
        <f>'入力印刷用３枚目'!H26</f>
        <v>ﾌﾘｶﾞﾅ</v>
      </c>
    </row>
    <row r="61" spans="6:7" ht="13.5">
      <c r="F61">
        <f>'入力印刷用３枚目'!G29</f>
        <v>0</v>
      </c>
      <c r="G61" t="str">
        <f>'入力印刷用３枚目'!H28</f>
        <v>ﾌﾘｶﾞﾅ</v>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山形地区協会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バドミントン</dc:creator>
  <cp:keywords/>
  <dc:description/>
  <cp:lastModifiedBy>FJ-USER</cp:lastModifiedBy>
  <cp:lastPrinted>2015-03-11T23:53:49Z</cp:lastPrinted>
  <dcterms:created xsi:type="dcterms:W3CDTF">2002-01-24T13:00:50Z</dcterms:created>
  <dcterms:modified xsi:type="dcterms:W3CDTF">2016-04-07T18:43:15Z</dcterms:modified>
  <cp:category/>
  <cp:version/>
  <cp:contentType/>
  <cp:contentStatus/>
</cp:coreProperties>
</file>