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7172" windowHeight="8436" activeTab="0"/>
  </bookViews>
  <sheets>
    <sheet name="要項" sheetId="1" r:id="rId1"/>
    <sheet name="申込み記入例" sheetId="2" r:id="rId2"/>
    <sheet name="男子申込書" sheetId="3" r:id="rId3"/>
    <sheet name="女子申込書" sheetId="4" r:id="rId4"/>
    <sheet name="強化選手" sheetId="5" r:id="rId5"/>
    <sheet name="予選会通過者" sheetId="6" r:id="rId6"/>
  </sheets>
  <definedNames>
    <definedName name="_xlnm.Print_Area" localSheetId="0">'要項'!$A$1:$G$37</definedName>
  </definedNames>
  <calcPr fullCalcOnLoad="1"/>
</workbook>
</file>

<file path=xl/sharedStrings.xml><?xml version="1.0" encoding="utf-8"?>
<sst xmlns="http://schemas.openxmlformats.org/spreadsheetml/2006/main" count="1039" uniqueCount="687">
  <si>
    <t>　山形県小学生バドミントン連盟</t>
  </si>
  <si>
    <t>　　　　　　　　　　　　　　　　　　Bグループ（３・４年生）</t>
  </si>
  <si>
    <t>　　　　　　　　　　　　　　　　　　Cグループ（１・２年生）</t>
  </si>
  <si>
    <t>　個人戦・男女シングルス　  Aグループ（５・６年生）</t>
  </si>
  <si>
    <t xml:space="preserve">  並びに公認審判員規定による。</t>
  </si>
  <si>
    <t xml:space="preserve">  主催者で準備する。</t>
  </si>
  <si>
    <t xml:space="preserve">   １人１，０００円</t>
  </si>
  <si>
    <t>　　  運営規程</t>
  </si>
  <si>
    <t xml:space="preserve">  １．主　　　催</t>
  </si>
  <si>
    <t>　２．主　　　管</t>
  </si>
  <si>
    <t>　３．後　　　援</t>
  </si>
  <si>
    <t>　　　種　　　別</t>
  </si>
  <si>
    <t>申込書（添付したデータ）にて男女別々にランク順に入力の上、下記にメールすること。</t>
  </si>
  <si>
    <t>郵送・FAXでの申し込みは不可とする。</t>
  </si>
  <si>
    <t>１４．参加資格</t>
  </si>
  <si>
    <t>大会諸元</t>
  </si>
  <si>
    <t>大会名称</t>
  </si>
  <si>
    <t>協会</t>
  </si>
  <si>
    <t>山形県小学生バドミントン連盟</t>
  </si>
  <si>
    <t>開催日</t>
  </si>
  <si>
    <t>会場</t>
  </si>
  <si>
    <t>山形県体育館</t>
  </si>
  <si>
    <t>実施種目</t>
  </si>
  <si>
    <t>BA</t>
  </si>
  <si>
    <t>男子シングルスＡ</t>
  </si>
  <si>
    <t>男子</t>
  </si>
  <si>
    <t>単</t>
  </si>
  <si>
    <t>BB</t>
  </si>
  <si>
    <t>男子シングルスＢ</t>
  </si>
  <si>
    <t>BC</t>
  </si>
  <si>
    <t>男子シングルスＣ</t>
  </si>
  <si>
    <t>GA</t>
  </si>
  <si>
    <t>女子シングルスＡ</t>
  </si>
  <si>
    <t>女子</t>
  </si>
  <si>
    <t>GB</t>
  </si>
  <si>
    <t>女子シングルスＢ</t>
  </si>
  <si>
    <t>GC</t>
  </si>
  <si>
    <t>女子シングルスＣ</t>
  </si>
  <si>
    <t>種目</t>
  </si>
  <si>
    <t>名前</t>
  </si>
  <si>
    <t>ふりがな</t>
  </si>
  <si>
    <t>所属</t>
  </si>
  <si>
    <t>付加情報</t>
  </si>
  <si>
    <t/>
  </si>
  <si>
    <t>学年</t>
  </si>
  <si>
    <t>所属</t>
  </si>
  <si>
    <t>記載責任者</t>
  </si>
  <si>
    <t>住所</t>
  </si>
  <si>
    <t>〒</t>
  </si>
  <si>
    <t>ＴＥＬ</t>
  </si>
  <si>
    <t>携帯</t>
  </si>
  <si>
    <t>山形　太郎</t>
  </si>
  <si>
    <t>やまがた　たろう</t>
  </si>
  <si>
    <t>山形ジュニア</t>
  </si>
  <si>
    <t>6</t>
  </si>
  <si>
    <t>すべての種目を入力してください。</t>
  </si>
  <si>
    <t>小学生連盟の口座に振り込みお願いします。</t>
  </si>
  <si>
    <t>DAIHATSU</t>
  </si>
  <si>
    <t>　正　　本　　　　〒９９３－００５３　長井市中道１丁目７－３４－２</t>
  </si>
  <si>
    <t>E-mail</t>
  </si>
  <si>
    <t>2020abe@gmail.com</t>
  </si>
  <si>
    <t>　</t>
  </si>
  <si>
    <t>所属（略称）</t>
  </si>
  <si>
    <t>所属（略称）</t>
  </si>
  <si>
    <t>第20回全国小学生ABCバドミントン大会山形県予選会要項</t>
  </si>
  <si>
    <t>　置賜生涯学習プラザ体育館（長井市九野本1235-1）TEL０２３８-８４-６９００</t>
  </si>
  <si>
    <t>　　　　　　　　　　山形県小学生バドミントン連盟　理事長　　　安部　俊之　宛</t>
  </si>
  <si>
    <t>（メールのみ可）</t>
  </si>
  <si>
    <t>　副　　本　　　　〒９９３－００１５　長井市四ツ谷１－８－１６    鈴木　義弘　宛</t>
  </si>
  <si>
    <t>kuukan@amber.plala.or.jp</t>
  </si>
  <si>
    <t>　副　　本　　　　〒９９４－００６８　天童市大字高擶北２１２１　 遠藤　宏一　宛</t>
  </si>
  <si>
    <t>kouichi.endo@gray.plala.or.jp</t>
  </si>
  <si>
    <t>第20回全国小学生ABCバドミントン大会山形県予選会</t>
  </si>
  <si>
    <t>2019.05.25</t>
  </si>
  <si>
    <t>第２０回全国小学生ABCバドミントン大会山形県予選会申込書</t>
  </si>
  <si>
    <t>第２０回全国小学生ABCバドミントン大会山形県予選会</t>
  </si>
  <si>
    <t>　置賜地区バドミントンスポーツ少年団</t>
  </si>
  <si>
    <t>　山形県バドミントン協会・山形県Jrバドミントン育成会・長井市バドミントン協会</t>
  </si>
  <si>
    <t>　４．冠  協 賛</t>
  </si>
  <si>
    <t>　５．協　　　賛</t>
  </si>
  <si>
    <t>　ダイハツ工業（株）</t>
  </si>
  <si>
    <t>　山形ダイハツ販売（株）</t>
  </si>
  <si>
    <t>　６．期　　　日</t>
  </si>
  <si>
    <t>　７．会　　　場</t>
  </si>
  <si>
    <t>　８．種　　　目</t>
  </si>
  <si>
    <t>　９．競技規定</t>
  </si>
  <si>
    <t xml:space="preserve"> １０．競技方法</t>
  </si>
  <si>
    <t>１１．使 用 球</t>
  </si>
  <si>
    <t>１２．参 加 料</t>
  </si>
  <si>
    <t>１３．参加申し込み</t>
  </si>
  <si>
    <t>１４．申込締切</t>
  </si>
  <si>
    <t>１５．申 込 先</t>
  </si>
  <si>
    <t xml:space="preserve">  令和元年５月１０日（金）</t>
  </si>
  <si>
    <t xml:space="preserve">  令和元年度（公財）日本バドミントン協会競技規定・同大会運営規程</t>
  </si>
  <si>
    <t>　＊参加人数により変更有</t>
  </si>
  <si>
    <t xml:space="preserve">  日本バドミントン協会１種検定球としリーグ戦は、持ち寄りとし決勝トーナメントは、</t>
  </si>
  <si>
    <t>全国小学生ＡＢＣ予選会の予選</t>
  </si>
  <si>
    <t>種　　　目</t>
  </si>
  <si>
    <t>優　　　勝</t>
  </si>
  <si>
    <t>準　優　勝</t>
  </si>
  <si>
    <t>三　　　　　　位</t>
  </si>
  <si>
    <t>(立川バドスポ少)</t>
  </si>
  <si>
    <t>(いつきバドスポ少)</t>
  </si>
  <si>
    <t>(米沢南部ＪＢＣ)</t>
  </si>
  <si>
    <t>(広幡)</t>
  </si>
  <si>
    <t>(白鷹ジュニア)</t>
  </si>
  <si>
    <t>３年生以下男子単-A</t>
  </si>
  <si>
    <t>なかの　けんし</t>
  </si>
  <si>
    <t>まつだ　やまと</t>
  </si>
  <si>
    <t>さとう　ゆうせい</t>
  </si>
  <si>
    <t>中野 謙志</t>
  </si>
  <si>
    <t>松田 大和</t>
  </si>
  <si>
    <t>佐藤 友聖</t>
  </si>
  <si>
    <t>(上山ジュニア)</t>
  </si>
  <si>
    <t>(致道バドスポ少)</t>
  </si>
  <si>
    <t>３年生以下男子単-B</t>
  </si>
  <si>
    <t>いしざわ　こうた</t>
  </si>
  <si>
    <t>さとう　まさむね</t>
  </si>
  <si>
    <t>おおぬま　しょうた</t>
  </si>
  <si>
    <t>石沢 康太</t>
  </si>
  <si>
    <t>佐藤 誠宗</t>
  </si>
  <si>
    <t>大沼 昇太</t>
  </si>
  <si>
    <t>(ふじかげ)</t>
  </si>
  <si>
    <t>(栄バドスポ少)</t>
  </si>
  <si>
    <t>３年生以下男子単-C</t>
  </si>
  <si>
    <t>ばば　りひと</t>
  </si>
  <si>
    <t>こんた　じょうたろう</t>
  </si>
  <si>
    <t>すずき　こうき</t>
  </si>
  <si>
    <t>馬場 理人</t>
  </si>
  <si>
    <t>今田 丈太郎</t>
  </si>
  <si>
    <t>鈴木 煌基</t>
  </si>
  <si>
    <t>(天童市バドスポ少)</t>
  </si>
  <si>
    <t>(鮭川バド)</t>
  </si>
  <si>
    <t>(長井ＪＳＣ)</t>
  </si>
  <si>
    <t>３年生以下男子単-D</t>
  </si>
  <si>
    <t>まつだ　おうすけ</t>
  </si>
  <si>
    <t>たかはし　いっと</t>
  </si>
  <si>
    <t>えのもと　ひゅうが</t>
  </si>
  <si>
    <t>松田 旺佑</t>
  </si>
  <si>
    <t>髙橋 壱人</t>
  </si>
  <si>
    <t>榎本 彪雅</t>
  </si>
  <si>
    <t>(愛宕ディオ)</t>
  </si>
  <si>
    <t>３年生以下男子単-E</t>
  </si>
  <si>
    <t>やまかわ　しょう</t>
  </si>
  <si>
    <t>かとう　せいが</t>
  </si>
  <si>
    <t>あおやぎ　かいせい</t>
  </si>
  <si>
    <t>山川 翔</t>
  </si>
  <si>
    <t>加藤 世雅</t>
  </si>
  <si>
    <t>青柳 快星</t>
  </si>
  <si>
    <t>３年生以下男子単-F</t>
  </si>
  <si>
    <t>なかい　せいは</t>
  </si>
  <si>
    <t>のじり　ほがら</t>
  </si>
  <si>
    <t>たけだ　ちかし</t>
  </si>
  <si>
    <t>中居 青波</t>
  </si>
  <si>
    <t>野尻 朗礼</t>
  </si>
  <si>
    <t>竹田 誓士</t>
  </si>
  <si>
    <t>(南部シャトルスポ少)</t>
  </si>
  <si>
    <t>４年生以下男子単-A</t>
  </si>
  <si>
    <t>はらだ　たつし</t>
  </si>
  <si>
    <t>すずき　けいた</t>
  </si>
  <si>
    <t>くろぬま　ひろ</t>
  </si>
  <si>
    <t>すずき　ひだか</t>
  </si>
  <si>
    <t>原田 達孜</t>
  </si>
  <si>
    <t>鈴木 啓太③</t>
  </si>
  <si>
    <t>黒沼 比呂</t>
  </si>
  <si>
    <t>鈴木 陽天</t>
  </si>
  <si>
    <t>(酒田ジュニア)</t>
  </si>
  <si>
    <t>４年生以下男子単-B</t>
  </si>
  <si>
    <t>しぶや　けいすけ</t>
  </si>
  <si>
    <t>おの　たかあき</t>
  </si>
  <si>
    <t>すずき　だいき</t>
  </si>
  <si>
    <t>渋谷 圭佑</t>
  </si>
  <si>
    <t>小野 孝晃</t>
  </si>
  <si>
    <t>鈴木 大喜</t>
  </si>
  <si>
    <t>(沼田バドスポ少)</t>
  </si>
  <si>
    <t>(鶴岡城北Ｂスポ少)</t>
  </si>
  <si>
    <t>４年生以下男子単-C</t>
  </si>
  <si>
    <t>いがらし　えいた</t>
  </si>
  <si>
    <t>かねだ　こうが</t>
  </si>
  <si>
    <t>いとう　あいた</t>
  </si>
  <si>
    <t>五十嵐 瑛太</t>
  </si>
  <si>
    <t>金田 煌牙</t>
  </si>
  <si>
    <t>伊藤 愛太</t>
  </si>
  <si>
    <t>４年生以下男子単-D</t>
  </si>
  <si>
    <t>はやさか　ゆうわ</t>
  </si>
  <si>
    <t>さとうたき</t>
  </si>
  <si>
    <t>すわ　そうた</t>
  </si>
  <si>
    <t>早坂 佑羽</t>
  </si>
  <si>
    <t>佐藤 多希</t>
  </si>
  <si>
    <t>諏訪 颯太</t>
  </si>
  <si>
    <t>(大蔵バドスポ少)</t>
  </si>
  <si>
    <t>(大山バドスポ少)</t>
  </si>
  <si>
    <t>４年生以下男子単-E</t>
  </si>
  <si>
    <t>まるやま　ゆうま</t>
  </si>
  <si>
    <t>とがし　れいと</t>
  </si>
  <si>
    <t>たかはし　そうた</t>
  </si>
  <si>
    <t>丸山 侑真</t>
  </si>
  <si>
    <t>冨樫 伶斗</t>
  </si>
  <si>
    <t>高橋 颯太</t>
  </si>
  <si>
    <t>４年生以下男子単-F</t>
  </si>
  <si>
    <t>さとうしょうのすけ</t>
  </si>
  <si>
    <t>いしかわ　たいせい</t>
  </si>
  <si>
    <t>しばた　かずと</t>
  </si>
  <si>
    <t>佐藤 匠之輔</t>
  </si>
  <si>
    <t>石川 泰成</t>
  </si>
  <si>
    <t>柴田 一途</t>
  </si>
  <si>
    <t>(鶴六)</t>
  </si>
  <si>
    <t>４年生以下男子単-G</t>
  </si>
  <si>
    <t>けんもちひなた</t>
  </si>
  <si>
    <t>おおた　まさと</t>
  </si>
  <si>
    <t>わたなべ　けいすけ</t>
  </si>
  <si>
    <t>剱持 光陽</t>
  </si>
  <si>
    <t>太田 将歩</t>
  </si>
  <si>
    <t>渡邉 圭介</t>
  </si>
  <si>
    <t>(山口バドスポ少)</t>
  </si>
  <si>
    <t>５年生以下男子単-A</t>
  </si>
  <si>
    <t>しょうじようすけ</t>
  </si>
  <si>
    <t>わたなべ　しゅうのすけ</t>
  </si>
  <si>
    <t>すとう　あんじ</t>
  </si>
  <si>
    <t>くろぬま　はる</t>
  </si>
  <si>
    <t>庄司 陽祐</t>
  </si>
  <si>
    <t>渡部 柊之介</t>
  </si>
  <si>
    <t>須藤 杏聖</t>
  </si>
  <si>
    <t>黒沼 晴</t>
  </si>
  <si>
    <t>５年生以下男子単-B</t>
  </si>
  <si>
    <t>まつだ　りょうせい</t>
  </si>
  <si>
    <t>さいとう　そうし</t>
  </si>
  <si>
    <t>かいとう　ひでよし</t>
  </si>
  <si>
    <t>さとう　りく</t>
  </si>
  <si>
    <t>松田 椋誠</t>
  </si>
  <si>
    <t>齋藤 創史</t>
  </si>
  <si>
    <t>海藤 秀義</t>
  </si>
  <si>
    <t>佐藤 璃空</t>
  </si>
  <si>
    <t>(奥羽ＪＢＣ)</t>
  </si>
  <si>
    <t>(ＫＪＢ)</t>
  </si>
  <si>
    <t>５年生以下男子単-C</t>
  </si>
  <si>
    <t>すずき　はると</t>
  </si>
  <si>
    <t>あじき　あやと</t>
  </si>
  <si>
    <t>しむらりょうすけ</t>
  </si>
  <si>
    <t>鈴木 陽斗</t>
  </si>
  <si>
    <t>安食 亜矢斗</t>
  </si>
  <si>
    <t>志村 遼介</t>
  </si>
  <si>
    <t>(日新バドスポ少)</t>
  </si>
  <si>
    <t>５年生以下男子単-D</t>
  </si>
  <si>
    <t>しぶや　ともき</t>
  </si>
  <si>
    <t>てづか　こうせい</t>
  </si>
  <si>
    <t>やまかわ　あいら</t>
  </si>
  <si>
    <t>渋谷 寛騎</t>
  </si>
  <si>
    <t>手塚 弘成</t>
  </si>
  <si>
    <t>山川 藍良</t>
  </si>
  <si>
    <t>５年生以下男子単-E</t>
  </si>
  <si>
    <t>たきぐち　かなた</t>
  </si>
  <si>
    <t>さとう　はるき</t>
  </si>
  <si>
    <t>はせべ　ゆうへい</t>
  </si>
  <si>
    <t>滝口 叶大</t>
  </si>
  <si>
    <t>佐藤 暖晄</t>
  </si>
  <si>
    <t>長谷部 雄平</t>
  </si>
  <si>
    <t>５年生以下男子単-F</t>
  </si>
  <si>
    <t>そんた　つばさ</t>
  </si>
  <si>
    <t>さいとう　りょう</t>
  </si>
  <si>
    <t>かたぎりりお</t>
  </si>
  <si>
    <t>孫田 翼</t>
  </si>
  <si>
    <t>齋藤 諒</t>
  </si>
  <si>
    <t>片桐 梨央</t>
  </si>
  <si>
    <t>５年生以下男子単-G</t>
  </si>
  <si>
    <t>いしいこうたろう</t>
  </si>
  <si>
    <t>つちだ　りくと</t>
  </si>
  <si>
    <t>おおば　ゆづき</t>
  </si>
  <si>
    <t>石井 康太郎</t>
  </si>
  <si>
    <t>土田 陸斗</t>
  </si>
  <si>
    <t>大羽 悠月</t>
  </si>
  <si>
    <t>５年生以下男子単-H</t>
  </si>
  <si>
    <t>さとう　みね</t>
  </si>
  <si>
    <t>いのうえ　るか</t>
  </si>
  <si>
    <t>くまがい　てっぺい</t>
  </si>
  <si>
    <t>佐藤 美峰</t>
  </si>
  <si>
    <t>井上 瑠耶</t>
  </si>
  <si>
    <t>熊谷 徹平</t>
  </si>
  <si>
    <t>５年生以下男子単-I</t>
  </si>
  <si>
    <t>まるやま　りょうすけ</t>
  </si>
  <si>
    <t>とうかいりん　りゅう</t>
  </si>
  <si>
    <t>いのうえ　ゆうひ</t>
  </si>
  <si>
    <t>丸山 稜介</t>
  </si>
  <si>
    <t>東海林 龍</t>
  </si>
  <si>
    <t>井上 友陽</t>
  </si>
  <si>
    <t>６年生以下男子単-A</t>
  </si>
  <si>
    <t>きむら そうた</t>
  </si>
  <si>
    <t>あべ　しゅう</t>
  </si>
  <si>
    <t>おくむら　れいと</t>
  </si>
  <si>
    <t>木村 蒼太</t>
  </si>
  <si>
    <t>阿部 朱佑</t>
  </si>
  <si>
    <t>奥村 礼仁⑤</t>
  </si>
  <si>
    <t>(小国バドスポ少)</t>
  </si>
  <si>
    <t>６年生以下男子単-B</t>
  </si>
  <si>
    <t>おおたけ　あんじ</t>
  </si>
  <si>
    <t>たかはし　ゆずき</t>
  </si>
  <si>
    <t>さとうあゆむ</t>
  </si>
  <si>
    <t>大竹 庵司</t>
  </si>
  <si>
    <t>高橋 柚稀</t>
  </si>
  <si>
    <t>佐藤 歩夢</t>
  </si>
  <si>
    <t>６年生以下男子単-C</t>
  </si>
  <si>
    <t>おおぬま　ゆうと</t>
  </si>
  <si>
    <t>こんの　ともき</t>
  </si>
  <si>
    <t>さとう るい</t>
  </si>
  <si>
    <t>大沼 雄翔</t>
  </si>
  <si>
    <t>今野 智貴</t>
  </si>
  <si>
    <t>佐藤 琉緯</t>
  </si>
  <si>
    <t>６年生以下男子単-D</t>
  </si>
  <si>
    <t>やまだ　しゅうへい</t>
  </si>
  <si>
    <t>ひぐち　ゆうせい</t>
  </si>
  <si>
    <t>いがらし　れお</t>
  </si>
  <si>
    <t>山田 周平</t>
  </si>
  <si>
    <t>樋口 湧生</t>
  </si>
  <si>
    <t>五十嵐 怜央</t>
  </si>
  <si>
    <t>６年生以下男子単-E</t>
  </si>
  <si>
    <t>さとうたけし</t>
  </si>
  <si>
    <t>さとう　えいと</t>
  </si>
  <si>
    <t>ささはらりお</t>
  </si>
  <si>
    <t>佐藤 壮</t>
  </si>
  <si>
    <t>佐藤 瑛道</t>
  </si>
  <si>
    <t>笹原 璃央</t>
  </si>
  <si>
    <t>６年生以下男子単-F</t>
  </si>
  <si>
    <t>こんの　ゆう</t>
  </si>
  <si>
    <t>さなだ　いぶき</t>
  </si>
  <si>
    <t>かどわき　はるき</t>
  </si>
  <si>
    <t>今野 悠</t>
  </si>
  <si>
    <t>真田 惟吹</t>
  </si>
  <si>
    <t>門脇 陽希</t>
  </si>
  <si>
    <t>６年生以下男子単-G</t>
  </si>
  <si>
    <t>おがさわら　たいき</t>
  </si>
  <si>
    <t>ほんま　たから</t>
  </si>
  <si>
    <t>かがやま そう</t>
  </si>
  <si>
    <t>小笠原 大騎</t>
  </si>
  <si>
    <t>本間 天朗</t>
  </si>
  <si>
    <t>加賀山 蒼</t>
  </si>
  <si>
    <t>６年生以下男子単-H</t>
  </si>
  <si>
    <t>さとう　みちよし</t>
  </si>
  <si>
    <t>くどう　ゆうき</t>
  </si>
  <si>
    <t>とがし　けいと</t>
  </si>
  <si>
    <t>佐藤 倫嘉</t>
  </si>
  <si>
    <t>工藤 有騎</t>
  </si>
  <si>
    <t>冨樫 慧叶</t>
  </si>
  <si>
    <t>６年生以下男子単-I</t>
  </si>
  <si>
    <t>やくわ　きょうや</t>
  </si>
  <si>
    <t>すがわら　あつのり</t>
  </si>
  <si>
    <t>たかはし　けい</t>
  </si>
  <si>
    <t>八鍬 京也</t>
  </si>
  <si>
    <t>菅原 充禮</t>
  </si>
  <si>
    <t>髙橋 慧</t>
  </si>
  <si>
    <t>３年生以下女子単-A</t>
  </si>
  <si>
    <t>おおと　あやの</t>
  </si>
  <si>
    <t>たかはし　りあな</t>
  </si>
  <si>
    <t>しかま　ひいろ</t>
  </si>
  <si>
    <t>さいとう　あいか</t>
  </si>
  <si>
    <t>大戸 綾乃</t>
  </si>
  <si>
    <t>高橋 莉愛奈</t>
  </si>
  <si>
    <t>色摩 人紅</t>
  </si>
  <si>
    <t>齋藤 愛華</t>
  </si>
  <si>
    <t>３年生以下女子単-B</t>
  </si>
  <si>
    <t>くどう　あやか</t>
  </si>
  <si>
    <t>ひろた　さくら</t>
  </si>
  <si>
    <t>さとう　あみ</t>
  </si>
  <si>
    <t>あさくら　ひなた</t>
  </si>
  <si>
    <t>工藤 綾華</t>
  </si>
  <si>
    <t>廣田 咲麗</t>
  </si>
  <si>
    <t>佐藤 亜美</t>
  </si>
  <si>
    <t>朝倉 陽向</t>
  </si>
  <si>
    <t>３年生以下女子単-C</t>
  </si>
  <si>
    <t>いしざわ　もか</t>
  </si>
  <si>
    <t>はやし　みつき</t>
  </si>
  <si>
    <t>さいとう　はるな</t>
  </si>
  <si>
    <t>石澤 杏果</t>
  </si>
  <si>
    <t>林 美月</t>
  </si>
  <si>
    <t>齋藤 瑶菜</t>
  </si>
  <si>
    <t>３年生以下女子単-D</t>
  </si>
  <si>
    <t>じんぼ　めいり</t>
  </si>
  <si>
    <t>さとう　いぶき</t>
  </si>
  <si>
    <t>えんどう　はる</t>
  </si>
  <si>
    <t>神保 芽璃</t>
  </si>
  <si>
    <t>佐藤 芽希</t>
  </si>
  <si>
    <t>遠藤 羽琉</t>
  </si>
  <si>
    <t>３年生以下女子単-E</t>
  </si>
  <si>
    <t>あべ　いちか</t>
  </si>
  <si>
    <t>さいとう　あんな</t>
  </si>
  <si>
    <t>おおぬま　かんな</t>
  </si>
  <si>
    <t>阿部 唯花</t>
  </si>
  <si>
    <t>齋藤 杏奈</t>
  </si>
  <si>
    <t>大沼 柑奈</t>
  </si>
  <si>
    <t>４年生以下女子単-A</t>
  </si>
  <si>
    <t>まつだ　りお</t>
  </si>
  <si>
    <t>さとう　こはね</t>
  </si>
  <si>
    <t>いとう　ゆら</t>
  </si>
  <si>
    <t>いとう えりな</t>
  </si>
  <si>
    <t>松田 莉央</t>
  </si>
  <si>
    <t>佐藤 心羽音③</t>
  </si>
  <si>
    <t>伊藤 結空</t>
  </si>
  <si>
    <t>伊藤 絵理菜</t>
  </si>
  <si>
    <t>４年生以下女子単-B</t>
  </si>
  <si>
    <t>いのうえ　らの</t>
  </si>
  <si>
    <t>しのざき　みはる</t>
  </si>
  <si>
    <t>ちゅうばち　ゆか</t>
  </si>
  <si>
    <t>さとう　しずく</t>
  </si>
  <si>
    <t>井上 蘭音</t>
  </si>
  <si>
    <t>篠﨑 心遥</t>
  </si>
  <si>
    <t>中鉢 結香</t>
  </si>
  <si>
    <t>佐藤 寧来</t>
  </si>
  <si>
    <t>(新庄バドスポ少)</t>
  </si>
  <si>
    <t>４年生以下女子単-C</t>
  </si>
  <si>
    <t>あらせ　ゆうり</t>
  </si>
  <si>
    <t>かが　ことり</t>
  </si>
  <si>
    <t>しらはた　あやの</t>
  </si>
  <si>
    <t>荒瀬 結里</t>
  </si>
  <si>
    <t>加賀 ことり</t>
  </si>
  <si>
    <t>白幡 綾野</t>
  </si>
  <si>
    <t>４年生以下女子単-D</t>
  </si>
  <si>
    <t>ひろせ　あや</t>
  </si>
  <si>
    <t>ごとう　ななこ</t>
  </si>
  <si>
    <t>はやさか　りお</t>
  </si>
  <si>
    <t>廣瀬 朱</t>
  </si>
  <si>
    <t>後藤 菜奈子</t>
  </si>
  <si>
    <t>早坂 莉央</t>
  </si>
  <si>
    <t>４年生以下女子単-E</t>
  </si>
  <si>
    <t>やまざき　ゆい</t>
  </si>
  <si>
    <t>みうら　まお</t>
  </si>
  <si>
    <t>いがらし　かりん</t>
  </si>
  <si>
    <t>山崎 優衣</t>
  </si>
  <si>
    <t>三浦 真生</t>
  </si>
  <si>
    <t>五十嵐 花梨</t>
  </si>
  <si>
    <t>４年生以下女子単-F</t>
  </si>
  <si>
    <t>たかはし　れおな</t>
  </si>
  <si>
    <t>はやさか　うらん</t>
  </si>
  <si>
    <t>ふるさわ　かりん</t>
  </si>
  <si>
    <t>高橋 玲桜奈</t>
  </si>
  <si>
    <t>早坂 美星</t>
  </si>
  <si>
    <t>古澤 花梨</t>
  </si>
  <si>
    <t>４年生以下女子単-G</t>
  </si>
  <si>
    <t>あべ　かのん</t>
  </si>
  <si>
    <t>ながおか　あやは</t>
  </si>
  <si>
    <t>さとう　ななせ</t>
  </si>
  <si>
    <t>阿部 花音</t>
  </si>
  <si>
    <t>長岡 采葉</t>
  </si>
  <si>
    <t>佐藤 七星</t>
  </si>
  <si>
    <t>４年生以下女子単-H</t>
  </si>
  <si>
    <t>さとうりさ</t>
  </si>
  <si>
    <t>くまがい　なつき</t>
  </si>
  <si>
    <t>せいの　わかな</t>
  </si>
  <si>
    <t>佐藤 莉采</t>
  </si>
  <si>
    <t>熊谷 夏葵</t>
  </si>
  <si>
    <t>清野 和夏菜</t>
  </si>
  <si>
    <t>４年生以下女子単-I</t>
  </si>
  <si>
    <t>むろや　うらら</t>
  </si>
  <si>
    <t>ちば　さえこ</t>
  </si>
  <si>
    <t>あべ　ふうり</t>
  </si>
  <si>
    <t>室屋 麗空</t>
  </si>
  <si>
    <t>千葉 彩子</t>
  </si>
  <si>
    <t>阿部 楓莉</t>
  </si>
  <si>
    <t>５年生以下女子単-A</t>
  </si>
  <si>
    <t>たかはし　まお</t>
  </si>
  <si>
    <t>ふくださくら</t>
  </si>
  <si>
    <t>あおやぎ　みなみ</t>
  </si>
  <si>
    <t>やくわ　いちか</t>
  </si>
  <si>
    <t>高橋 真央</t>
  </si>
  <si>
    <t>福田 桜菜</t>
  </si>
  <si>
    <t>青柳 みなみ</t>
  </si>
  <si>
    <t>八鍬 いちか</t>
  </si>
  <si>
    <t>５年生以下女子単-B</t>
  </si>
  <si>
    <t>おおいしきょうか</t>
  </si>
  <si>
    <t>いとう　ゆきの</t>
  </si>
  <si>
    <t>やまぐち　かほ</t>
  </si>
  <si>
    <t>かわごえちづる</t>
  </si>
  <si>
    <t>大石 杏香</t>
  </si>
  <si>
    <t>伊藤 倖乃</t>
  </si>
  <si>
    <t>山口 佳穂</t>
  </si>
  <si>
    <t>川越 千鶴</t>
  </si>
  <si>
    <t>５年生以下女子単-C</t>
  </si>
  <si>
    <t>しばた　あすか</t>
  </si>
  <si>
    <t>よどかわ　いちか</t>
  </si>
  <si>
    <t>よこやま　あやか</t>
  </si>
  <si>
    <t>芝田 明日香</t>
  </si>
  <si>
    <t>淀川 初華</t>
  </si>
  <si>
    <t>横山 彩花</t>
  </si>
  <si>
    <t>５年生以下女子単-D</t>
  </si>
  <si>
    <t>ふくはら　さき</t>
  </si>
  <si>
    <t>たけだ　よしの</t>
  </si>
  <si>
    <t>よしだ　ちえな</t>
  </si>
  <si>
    <t>福原 咲妃</t>
  </si>
  <si>
    <t>竹田 歓乃</t>
  </si>
  <si>
    <t>吉田 千江奈</t>
  </si>
  <si>
    <t>５年生以下女子単-E</t>
  </si>
  <si>
    <t>いからしりおん</t>
  </si>
  <si>
    <t>まつもと　せんな</t>
  </si>
  <si>
    <t>さとう　あかり</t>
  </si>
  <si>
    <t>五十嵐 凛音</t>
  </si>
  <si>
    <t>松本 泉菜</t>
  </si>
  <si>
    <t>佐藤 あかり</t>
  </si>
  <si>
    <t>５年生以下女子単-F</t>
  </si>
  <si>
    <t>よこやま　なごみ</t>
  </si>
  <si>
    <t>ほんま　さくら</t>
  </si>
  <si>
    <t>すずき　りお</t>
  </si>
  <si>
    <t>横山 和</t>
  </si>
  <si>
    <t>本間 さくら</t>
  </si>
  <si>
    <t>鈴木 凛音</t>
  </si>
  <si>
    <t>５年生以下女子単-G</t>
  </si>
  <si>
    <t>かとうりよ</t>
  </si>
  <si>
    <t>たかやま　ちか</t>
  </si>
  <si>
    <t>たかなし　ののか</t>
  </si>
  <si>
    <t>加藤 理世</t>
  </si>
  <si>
    <t>髙山 智香</t>
  </si>
  <si>
    <t>高梨 遥乃香</t>
  </si>
  <si>
    <t>５年生以下女子単-H</t>
  </si>
  <si>
    <t>さとう　ゆうな</t>
  </si>
  <si>
    <t>すずき　いおり</t>
  </si>
  <si>
    <t>こだま　ひなの</t>
  </si>
  <si>
    <t>佐藤 汐南</t>
  </si>
  <si>
    <t>鈴木 愛織</t>
  </si>
  <si>
    <t>児玉 陽菜乃</t>
  </si>
  <si>
    <t>５年生以下女子単-I</t>
  </si>
  <si>
    <t>はなや　さくら</t>
  </si>
  <si>
    <t>なんば　はるか</t>
  </si>
  <si>
    <t>ふるやま うい</t>
  </si>
  <si>
    <t>花屋 さくら</t>
  </si>
  <si>
    <t>難波 華加</t>
  </si>
  <si>
    <t>古山 愛唯</t>
  </si>
  <si>
    <t>５年生以下女子単-J</t>
  </si>
  <si>
    <t>まつだ　みゆう</t>
  </si>
  <si>
    <t>きくち　めい</t>
  </si>
  <si>
    <t>おおいずみ　ひな</t>
  </si>
  <si>
    <t>松田 美優</t>
  </si>
  <si>
    <t>菊地 萌生</t>
  </si>
  <si>
    <t>大泉 姫菜</t>
  </si>
  <si>
    <t>５年生以下女子単-K</t>
  </si>
  <si>
    <t>こまつ　ゆうり</t>
  </si>
  <si>
    <t>かとう　こはる</t>
  </si>
  <si>
    <t>したらあすか</t>
  </si>
  <si>
    <t>小松 優里</t>
  </si>
  <si>
    <t>加藤 小春</t>
  </si>
  <si>
    <t>設楽 明日香</t>
  </si>
  <si>
    <t>５年生以下女子単-L</t>
  </si>
  <si>
    <t>はしもと　ゆいな</t>
  </si>
  <si>
    <t>いしざわ　ここあ</t>
  </si>
  <si>
    <t>かとう ひな</t>
  </si>
  <si>
    <t>橋本 結菜</t>
  </si>
  <si>
    <t>石澤 心絢</t>
  </si>
  <si>
    <t>加藤 陽菜</t>
  </si>
  <si>
    <t>６年生以下女子単-A</t>
  </si>
  <si>
    <t>のじり　こころ</t>
  </si>
  <si>
    <t>はやさか　きらら</t>
  </si>
  <si>
    <t>なべしま　るな</t>
  </si>
  <si>
    <t>ちば　あおい</t>
  </si>
  <si>
    <t>野尻 心結</t>
  </si>
  <si>
    <t>早坂 空姫</t>
  </si>
  <si>
    <t>鍋島 琉月</t>
  </si>
  <si>
    <t>千場 葵</t>
  </si>
  <si>
    <t>６年生以下女子単-B</t>
  </si>
  <si>
    <t>やくわ　まこ</t>
  </si>
  <si>
    <t>やまぐち　れな</t>
  </si>
  <si>
    <t>こばやし　ねお</t>
  </si>
  <si>
    <t>八鍬 真心</t>
  </si>
  <si>
    <t>山口 玲奈</t>
  </si>
  <si>
    <t>小林 音緒</t>
  </si>
  <si>
    <t>６年生以下女子単-C</t>
  </si>
  <si>
    <t>しらた　ゆい</t>
  </si>
  <si>
    <t>かるべ　ななみ</t>
  </si>
  <si>
    <t>かなまる　まお</t>
  </si>
  <si>
    <t>白田 夢苺</t>
  </si>
  <si>
    <t>軽部 七海</t>
  </si>
  <si>
    <t>金丸 真緒</t>
  </si>
  <si>
    <t>６年生以下女子単-D</t>
  </si>
  <si>
    <t>ながおか　わかば</t>
  </si>
  <si>
    <t>おくやま　かなは</t>
  </si>
  <si>
    <t>しばた　こはる</t>
  </si>
  <si>
    <t>長岡 和佳葉</t>
  </si>
  <si>
    <t>奥山 奏葉</t>
  </si>
  <si>
    <t>柴田 小遥</t>
  </si>
  <si>
    <t>６年生以下女子単-E</t>
  </si>
  <si>
    <t>あべ　りお</t>
  </si>
  <si>
    <t>おおぬま　わか</t>
  </si>
  <si>
    <t>すずき　あんな</t>
  </si>
  <si>
    <t>阿部 莉央</t>
  </si>
  <si>
    <t>大沼 和佳</t>
  </si>
  <si>
    <t>鈴木 杏奈</t>
  </si>
  <si>
    <t>６年生以下女子単-F</t>
  </si>
  <si>
    <t>ひろせ　あおい</t>
  </si>
  <si>
    <t>たけだみさき</t>
  </si>
  <si>
    <t>たかなし　すずは</t>
  </si>
  <si>
    <t>廣瀬 蒼</t>
  </si>
  <si>
    <t>武田 実咲希</t>
  </si>
  <si>
    <t>高梨 凉芭</t>
  </si>
  <si>
    <t>６年生以下女子単-G</t>
  </si>
  <si>
    <t>てらしま　のあ</t>
  </si>
  <si>
    <t>さとう　のの</t>
  </si>
  <si>
    <t>べんの　さいあ</t>
  </si>
  <si>
    <t>寺嶋 乃葵</t>
  </si>
  <si>
    <t>佐藤 希叶</t>
  </si>
  <si>
    <t>辨野 咲天</t>
  </si>
  <si>
    <t>６年生以下女子単-H</t>
  </si>
  <si>
    <t>まつだ　せいな</t>
  </si>
  <si>
    <t>やまもとそら</t>
  </si>
  <si>
    <t>さとう　あいり</t>
  </si>
  <si>
    <t>松田 晴南</t>
  </si>
  <si>
    <t>山本 空</t>
  </si>
  <si>
    <t>佐藤 愛梨</t>
  </si>
  <si>
    <t>６年生以下女子単-I</t>
  </si>
  <si>
    <t>やくわ　ののは</t>
  </si>
  <si>
    <t>ごとう　このみ</t>
  </si>
  <si>
    <t>たかはし　あやの</t>
  </si>
  <si>
    <t>八鍬 希羽</t>
  </si>
  <si>
    <t>後藤 このみ</t>
  </si>
  <si>
    <t>高橋 彩乃</t>
  </si>
  <si>
    <t>６年生以下女子単-J</t>
  </si>
  <si>
    <t>すずき　あかね</t>
  </si>
  <si>
    <t>ほりかわはるか</t>
  </si>
  <si>
    <t>さとう ゆずの</t>
  </si>
  <si>
    <t>鈴木 あかね</t>
  </si>
  <si>
    <t>堀川 遙</t>
  </si>
  <si>
    <t>佐藤 柚乃</t>
  </si>
  <si>
    <t>６年生以下女子単-K</t>
  </si>
  <si>
    <t>みやじま　ももあ</t>
  </si>
  <si>
    <t>わたなべ　みぞれ</t>
  </si>
  <si>
    <t>ほそや　ゆめ</t>
  </si>
  <si>
    <t>宮島 桃愛</t>
  </si>
  <si>
    <t>渡部 瑞澪</t>
  </si>
  <si>
    <t>細谷 夢愛</t>
  </si>
  <si>
    <t>平成３０年度（下期）強化指定選手</t>
  </si>
  <si>
    <t>男　　　　子</t>
  </si>
  <si>
    <t>女　　　　子</t>
  </si>
  <si>
    <t>NO</t>
  </si>
  <si>
    <t>学年</t>
  </si>
  <si>
    <t>氏名</t>
  </si>
  <si>
    <t>チーム</t>
  </si>
  <si>
    <t>5年</t>
  </si>
  <si>
    <t>石沢　太一</t>
  </si>
  <si>
    <t>ふじかげ</t>
  </si>
  <si>
    <t>山川　恵実</t>
  </si>
  <si>
    <t>木村　洸太郎</t>
  </si>
  <si>
    <t>鶴六</t>
  </si>
  <si>
    <t>原　愛</t>
  </si>
  <si>
    <t>米沢南部</t>
  </si>
  <si>
    <t>加藤　悠雅</t>
  </si>
  <si>
    <t>長井</t>
  </si>
  <si>
    <t>齋藤　綾音</t>
  </si>
  <si>
    <t>荒川　翔誠</t>
  </si>
  <si>
    <t>奥羽</t>
  </si>
  <si>
    <t>浅野　凜</t>
  </si>
  <si>
    <t>遠藤　佑真</t>
  </si>
  <si>
    <t>石川　彩夏</t>
  </si>
  <si>
    <t>立川</t>
  </si>
  <si>
    <t>荒瀬　海里</t>
  </si>
  <si>
    <t>室屋　咲空</t>
  </si>
  <si>
    <t>菊地　悠悟</t>
  </si>
  <si>
    <t>奥羽</t>
  </si>
  <si>
    <t>金田　美優</t>
  </si>
  <si>
    <t>4年</t>
  </si>
  <si>
    <t>難波　瞳輝</t>
  </si>
  <si>
    <t>致道</t>
  </si>
  <si>
    <t>上野　優花</t>
  </si>
  <si>
    <t>斉藤　要</t>
  </si>
  <si>
    <t>髙橋　心</t>
  </si>
  <si>
    <t>小林　祐希</t>
  </si>
  <si>
    <t>安在　悠羽</t>
  </si>
  <si>
    <t>鶴岡城北</t>
  </si>
  <si>
    <t>白木　翔琉</t>
  </si>
  <si>
    <t>ふじかげ</t>
  </si>
  <si>
    <t>池田　花保</t>
  </si>
  <si>
    <t>齋藤　陽太</t>
  </si>
  <si>
    <t>中野　結愛</t>
  </si>
  <si>
    <t>小野　真那斗</t>
  </si>
  <si>
    <t>佐藤　優衣</t>
  </si>
  <si>
    <t>3年</t>
  </si>
  <si>
    <t>金田　煌永</t>
  </si>
  <si>
    <t>上野　優寿</t>
  </si>
  <si>
    <t>矢萩　凜斗</t>
  </si>
  <si>
    <t>山口</t>
  </si>
  <si>
    <t>菅野　絢椛</t>
  </si>
  <si>
    <t>梅津　光利</t>
  </si>
  <si>
    <t>2年</t>
  </si>
  <si>
    <t>黒沢　流空</t>
  </si>
  <si>
    <t>　令和元年５月２５日（土）午前９時３０分試合開始　　開場　８時</t>
  </si>
  <si>
    <t xml:space="preserve">  a）  各グループ共、トーナメント戦で順位を決定する。</t>
  </si>
  <si>
    <t xml:space="preserve">  ｂ） 得点についてはＡ、Ｂグループは２１点３ゲームマッチとする。延長ゲーム有</t>
  </si>
  <si>
    <t>　ｃ）Ｃグループは１５点３ゲームマッチとする。延長ゲーム有</t>
  </si>
  <si>
    <t>＊　平成３０年度山形県小学生バドミントン連盟登録済の選手、また今年度登録予定者。</t>
  </si>
  <si>
    <t>＊　１年生、２年生の参加は、フリーとする。</t>
  </si>
  <si>
    <t>＊　参加チームより審判員1名お願いします。お弁当準備いたします。</t>
  </si>
  <si>
    <t>＊　平成３０年度の山形県強化指定選手（下期）別紙参照</t>
  </si>
  <si>
    <t>＊　平成３１年４月３０日開催のＡＢＣ大会の予選会の予選の各ブロック１位通過者とする。別紙参照</t>
  </si>
  <si>
    <r>
      <rPr>
        <b/>
        <sz val="12"/>
        <color indexed="10"/>
        <rFont val="ＭＳ 明朝"/>
        <family val="1"/>
      </rPr>
      <t>各ブロックの１位が出場できます。</t>
    </r>
    <r>
      <rPr>
        <sz val="12"/>
        <rFont val="ＭＳ 明朝"/>
        <family val="1"/>
      </rPr>
      <t>　　　　　2019.04.30　山形県体育館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</si>
</sst>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Calibri"/>
      <family val="2"/>
    </font>
    <font>
      <b/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ゴシック"/>
      <family val="3"/>
    </font>
    <font>
      <b/>
      <sz val="11"/>
      <color rgb="FFFF0000"/>
      <name val="ＭＳ Ｐ明朝"/>
      <family val="1"/>
    </font>
    <font>
      <sz val="1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ＭＳ Ｐ明朝"/>
      <family val="1"/>
    </font>
    <font>
      <sz val="14"/>
      <color theme="1"/>
      <name val="ＭＳ ゴシック"/>
      <family val="3"/>
    </font>
    <font>
      <b/>
      <sz val="16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4" fillId="5" borderId="10" xfId="0" applyFont="1" applyFill="1" applyBorder="1" applyAlignment="1">
      <alignment horizontal="left" vertical="center"/>
    </xf>
    <xf numFmtId="49" fontId="3" fillId="5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6" fillId="0" borderId="10" xfId="0" applyFont="1" applyBorder="1" applyAlignment="1">
      <alignment horizontal="left" vertical="center" shrinkToFit="1"/>
    </xf>
    <xf numFmtId="0" fontId="60" fillId="0" borderId="0" xfId="0" applyFont="1" applyAlignment="1">
      <alignment horizontal="left" vertical="center"/>
    </xf>
    <xf numFmtId="0" fontId="60" fillId="28" borderId="11" xfId="0" applyFont="1" applyFill="1" applyBorder="1" applyAlignment="1">
      <alignment vertical="center"/>
    </xf>
    <xf numFmtId="0" fontId="60" fillId="28" borderId="12" xfId="0" applyFont="1" applyFill="1" applyBorder="1" applyAlignment="1">
      <alignment vertical="center"/>
    </xf>
    <xf numFmtId="0" fontId="60" fillId="28" borderId="13" xfId="0" applyFont="1" applyFill="1" applyBorder="1" applyAlignment="1">
      <alignment vertical="center"/>
    </xf>
    <xf numFmtId="0" fontId="60" fillId="28" borderId="0" xfId="0" applyFont="1" applyFill="1" applyAlignment="1">
      <alignment vertical="center"/>
    </xf>
    <xf numFmtId="0" fontId="45" fillId="28" borderId="0" xfId="43" applyFill="1" applyAlignment="1">
      <alignment vertical="center"/>
    </xf>
    <xf numFmtId="0" fontId="60" fillId="28" borderId="14" xfId="0" applyFont="1" applyFill="1" applyBorder="1" applyAlignment="1">
      <alignment vertical="center"/>
    </xf>
    <xf numFmtId="0" fontId="60" fillId="28" borderId="15" xfId="0" applyFont="1" applyFill="1" applyBorder="1" applyAlignment="1">
      <alignment vertical="center"/>
    </xf>
    <xf numFmtId="0" fontId="45" fillId="28" borderId="15" xfId="43" applyFill="1" applyBorder="1" applyAlignment="1">
      <alignment vertical="center"/>
    </xf>
    <xf numFmtId="0" fontId="60" fillId="28" borderId="16" xfId="0" applyFont="1" applyFill="1" applyBorder="1" applyAlignment="1">
      <alignment vertical="center"/>
    </xf>
    <xf numFmtId="0" fontId="60" fillId="28" borderId="17" xfId="0" applyFont="1" applyFill="1" applyBorder="1" applyAlignment="1">
      <alignment vertical="center"/>
    </xf>
    <xf numFmtId="0" fontId="65" fillId="28" borderId="17" xfId="0" applyFont="1" applyFill="1" applyBorder="1" applyAlignment="1">
      <alignment vertical="center"/>
    </xf>
    <xf numFmtId="0" fontId="65" fillId="28" borderId="18" xfId="0" applyFont="1" applyFill="1" applyBorder="1" applyAlignment="1">
      <alignment vertical="center"/>
    </xf>
    <xf numFmtId="0" fontId="60" fillId="0" borderId="0" xfId="0" applyFont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33" borderId="21" xfId="0" applyFont="1" applyFill="1" applyBorder="1" applyAlignment="1">
      <alignment vertical="center" shrinkToFit="1"/>
    </xf>
    <xf numFmtId="0" fontId="6" fillId="33" borderId="23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6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68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71" fillId="0" borderId="40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69" fillId="0" borderId="41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47" xfId="0" applyFont="1" applyBorder="1" applyAlignment="1">
      <alignment horizontal="right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48" xfId="0" applyNumberFormat="1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180975</xdr:rowOff>
    </xdr:from>
    <xdr:to>
      <xdr:col>1</xdr:col>
      <xdr:colOff>590550</xdr:colOff>
      <xdr:row>18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114300" y="2809875"/>
          <a:ext cx="1190625" cy="78105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参加種目をリストから選んでください。</a:t>
          </a:r>
        </a:p>
      </xdr:txBody>
    </xdr:sp>
    <xdr:clientData/>
  </xdr:twoCellAnchor>
  <xdr:twoCellAnchor>
    <xdr:from>
      <xdr:col>3</xdr:col>
      <xdr:colOff>1504950</xdr:colOff>
      <xdr:row>14</xdr:row>
      <xdr:rowOff>161925</xdr:rowOff>
    </xdr:from>
    <xdr:to>
      <xdr:col>5</xdr:col>
      <xdr:colOff>314325</xdr:colOff>
      <xdr:row>17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5257800" y="2790825"/>
          <a:ext cx="1171575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学年をリストから選んでください。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200025</xdr:colOff>
      <xdr:row>16</xdr:row>
      <xdr:rowOff>57150</xdr:rowOff>
    </xdr:from>
    <xdr:to>
      <xdr:col>3</xdr:col>
      <xdr:colOff>1323975</xdr:colOff>
      <xdr:row>18</xdr:row>
      <xdr:rowOff>209550</xdr:rowOff>
    </xdr:to>
    <xdr:sp>
      <xdr:nvSpPr>
        <xdr:cNvPr id="3" name="角丸四角形吹き出し 3"/>
        <xdr:cNvSpPr>
          <a:spLocks/>
        </xdr:cNvSpPr>
      </xdr:nvSpPr>
      <xdr:spPr>
        <a:xfrm>
          <a:off x="3952875" y="3143250"/>
          <a:ext cx="112395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所属は</a:t>
          </a:r>
          <a:r>
            <a:rPr lang="en-US" cap="none" sz="1100" b="0" i="0" u="none" baseline="0">
              <a:solidFill>
                <a:srgbClr val="FF0000"/>
              </a:solidFill>
            </a:rPr>
            <a:t>〃</a:t>
          </a:r>
          <a:r>
            <a:rPr lang="en-US" cap="none" sz="1100" b="0" i="0" u="none" baseline="0">
              <a:solidFill>
                <a:srgbClr val="FF0000"/>
              </a:solidFill>
            </a:rPr>
            <a:t>を使用しないでください。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4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6.7109375" style="0" customWidth="1"/>
    <col min="2" max="6" width="12.8515625" style="0" customWidth="1"/>
    <col min="7" max="7" width="17.57421875" style="0" customWidth="1"/>
    <col min="8" max="8" width="7.28125" style="0" customWidth="1"/>
  </cols>
  <sheetData>
    <row r="1" spans="1:8" ht="24.75" customHeight="1">
      <c r="A1" s="106" t="s">
        <v>57</v>
      </c>
      <c r="B1" s="106"/>
      <c r="C1" s="106"/>
      <c r="D1" s="106"/>
      <c r="E1" s="106"/>
      <c r="F1" s="106"/>
      <c r="G1" s="106"/>
      <c r="H1" s="27"/>
    </row>
    <row r="2" spans="1:9" ht="19.5" customHeight="1">
      <c r="A2" s="81" t="s">
        <v>64</v>
      </c>
      <c r="B2" s="81"/>
      <c r="C2" s="81"/>
      <c r="D2" s="81"/>
      <c r="E2" s="81"/>
      <c r="F2" s="81"/>
      <c r="G2" s="81"/>
      <c r="H2" s="4"/>
      <c r="I2" s="4"/>
    </row>
    <row r="3" spans="1:9" ht="19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9.5" customHeight="1">
      <c r="A4" s="3" t="s">
        <v>8</v>
      </c>
      <c r="B4" s="3" t="s">
        <v>0</v>
      </c>
      <c r="C4" s="3"/>
      <c r="D4" s="3"/>
      <c r="E4" s="3"/>
      <c r="F4" s="3"/>
      <c r="G4" s="3"/>
      <c r="H4" s="3"/>
      <c r="I4" s="3"/>
    </row>
    <row r="5" spans="1:9" ht="19.5" customHeight="1">
      <c r="A5" s="3" t="s">
        <v>9</v>
      </c>
      <c r="B5" s="3" t="s">
        <v>76</v>
      </c>
      <c r="C5" s="3"/>
      <c r="D5" s="3"/>
      <c r="E5" s="3"/>
      <c r="F5" s="3"/>
      <c r="G5" s="3"/>
      <c r="H5" s="3"/>
      <c r="I5" s="3"/>
    </row>
    <row r="6" spans="1:9" ht="19.5" customHeight="1">
      <c r="A6" s="3" t="s">
        <v>10</v>
      </c>
      <c r="B6" s="3" t="s">
        <v>77</v>
      </c>
      <c r="C6" s="3"/>
      <c r="D6" s="3"/>
      <c r="E6" s="3"/>
      <c r="F6" s="3"/>
      <c r="G6" s="3"/>
      <c r="H6" s="3"/>
      <c r="I6" s="3"/>
    </row>
    <row r="7" spans="1:9" ht="19.5" customHeight="1">
      <c r="A7" s="28" t="s">
        <v>78</v>
      </c>
      <c r="B7" s="80" t="s">
        <v>80</v>
      </c>
      <c r="C7" s="80"/>
      <c r="D7" s="80"/>
      <c r="E7" s="80"/>
      <c r="F7" s="80"/>
      <c r="G7" s="80"/>
      <c r="H7" s="3"/>
      <c r="I7" s="3"/>
    </row>
    <row r="8" spans="1:9" s="27" customFormat="1" ht="19.5" customHeight="1">
      <c r="A8" s="28" t="s">
        <v>79</v>
      </c>
      <c r="B8" s="30" t="s">
        <v>81</v>
      </c>
      <c r="C8" s="30"/>
      <c r="D8" s="30"/>
      <c r="E8" s="30"/>
      <c r="F8" s="30"/>
      <c r="G8" s="30"/>
      <c r="H8" s="28"/>
      <c r="I8" s="28"/>
    </row>
    <row r="9" spans="1:9" ht="19.5" customHeight="1">
      <c r="A9" s="3" t="s">
        <v>82</v>
      </c>
      <c r="B9" s="3" t="s">
        <v>677</v>
      </c>
      <c r="C9" s="3"/>
      <c r="D9" s="3"/>
      <c r="E9" s="3"/>
      <c r="F9" s="3"/>
      <c r="G9" s="3"/>
      <c r="H9" s="3"/>
      <c r="I9" s="3"/>
    </row>
    <row r="10" spans="1:9" ht="19.5" customHeight="1">
      <c r="A10" s="3" t="s">
        <v>83</v>
      </c>
      <c r="B10" s="3" t="s">
        <v>65</v>
      </c>
      <c r="C10" s="3"/>
      <c r="D10" s="3"/>
      <c r="E10" s="3"/>
      <c r="F10" s="3"/>
      <c r="G10" s="3"/>
      <c r="H10" s="3"/>
      <c r="I10" s="3"/>
    </row>
    <row r="11" spans="1:9" ht="19.5" customHeight="1">
      <c r="A11" s="3" t="s">
        <v>84</v>
      </c>
      <c r="B11" s="3" t="s">
        <v>3</v>
      </c>
      <c r="C11" s="3"/>
      <c r="D11" s="3"/>
      <c r="E11" s="3"/>
      <c r="F11" s="3"/>
      <c r="G11" s="3"/>
      <c r="H11" s="3"/>
      <c r="I11" s="3"/>
    </row>
    <row r="12" spans="1:9" ht="19.5" customHeight="1">
      <c r="A12" s="3" t="s">
        <v>11</v>
      </c>
      <c r="B12" s="3" t="s">
        <v>1</v>
      </c>
      <c r="C12" s="3"/>
      <c r="D12" s="3"/>
      <c r="E12" s="3"/>
      <c r="F12" s="3"/>
      <c r="G12" s="3"/>
      <c r="H12" s="3"/>
      <c r="I12" s="3"/>
    </row>
    <row r="13" spans="1:9" ht="19.5" customHeight="1">
      <c r="A13" s="3"/>
      <c r="B13" s="3" t="s">
        <v>2</v>
      </c>
      <c r="C13" s="3"/>
      <c r="D13" s="3"/>
      <c r="E13" s="3"/>
      <c r="F13" s="3"/>
      <c r="G13" s="3"/>
      <c r="H13" s="3"/>
      <c r="I13" s="3"/>
    </row>
    <row r="14" spans="1:9" ht="19.5" customHeight="1">
      <c r="A14" s="3" t="s">
        <v>85</v>
      </c>
      <c r="B14" s="3" t="s">
        <v>93</v>
      </c>
      <c r="C14" s="3"/>
      <c r="D14" s="3"/>
      <c r="E14" s="3"/>
      <c r="F14" s="3"/>
      <c r="G14" s="3"/>
      <c r="H14" s="3"/>
      <c r="I14" s="3"/>
    </row>
    <row r="15" spans="1:9" ht="19.5" customHeight="1">
      <c r="A15" s="3" t="s">
        <v>7</v>
      </c>
      <c r="B15" s="3" t="s">
        <v>4</v>
      </c>
      <c r="C15" s="3"/>
      <c r="D15" s="3"/>
      <c r="E15" s="3"/>
      <c r="F15" s="3"/>
      <c r="G15" s="3"/>
      <c r="H15" s="3"/>
      <c r="I15" s="3"/>
    </row>
    <row r="16" spans="1:9" ht="19.5" customHeight="1">
      <c r="A16" s="3" t="s">
        <v>86</v>
      </c>
      <c r="B16" s="3" t="s">
        <v>678</v>
      </c>
      <c r="C16" s="3"/>
      <c r="D16" s="3"/>
      <c r="E16" s="3"/>
      <c r="F16" s="3"/>
      <c r="G16" s="3"/>
      <c r="H16" s="3"/>
      <c r="I16" s="3"/>
    </row>
    <row r="17" spans="1:9" ht="19.5" customHeight="1">
      <c r="A17" s="3"/>
      <c r="B17" s="3" t="s">
        <v>679</v>
      </c>
      <c r="C17" s="3"/>
      <c r="D17" s="3"/>
      <c r="E17" s="3"/>
      <c r="F17" s="3"/>
      <c r="G17" s="3"/>
      <c r="H17" s="3"/>
      <c r="I17" s="3"/>
    </row>
    <row r="18" spans="1:9" s="27" customFormat="1" ht="19.5" customHeight="1">
      <c r="A18" s="28"/>
      <c r="B18" s="28" t="s">
        <v>680</v>
      </c>
      <c r="C18" s="28"/>
      <c r="D18" s="28"/>
      <c r="E18" s="28"/>
      <c r="F18" s="28"/>
      <c r="G18" s="28"/>
      <c r="H18" s="28"/>
      <c r="I18" s="28"/>
    </row>
    <row r="19" spans="1:9" s="27" customFormat="1" ht="19.5" customHeight="1">
      <c r="A19" s="28"/>
      <c r="B19" s="26" t="s">
        <v>94</v>
      </c>
      <c r="C19" s="28"/>
      <c r="D19" s="28"/>
      <c r="E19" s="28"/>
      <c r="F19" s="28"/>
      <c r="G19" s="28"/>
      <c r="H19" s="28"/>
      <c r="I19" s="28"/>
    </row>
    <row r="20" spans="1:9" ht="19.5" customHeight="1">
      <c r="A20" s="3" t="s">
        <v>87</v>
      </c>
      <c r="B20" s="3" t="s">
        <v>95</v>
      </c>
      <c r="C20" s="3"/>
      <c r="D20" s="3"/>
      <c r="E20" s="3"/>
      <c r="F20" s="3"/>
      <c r="G20" s="3"/>
      <c r="H20" s="3"/>
      <c r="I20" s="3"/>
    </row>
    <row r="21" spans="1:9" ht="19.5" customHeight="1">
      <c r="A21" s="3"/>
      <c r="B21" s="3" t="s">
        <v>5</v>
      </c>
      <c r="C21" s="3"/>
      <c r="D21" s="3"/>
      <c r="E21" s="3"/>
      <c r="F21" s="3"/>
      <c r="G21" s="3"/>
      <c r="H21" s="3"/>
      <c r="I21" s="3"/>
    </row>
    <row r="22" spans="1:9" ht="19.5" customHeight="1">
      <c r="A22" s="3" t="s">
        <v>88</v>
      </c>
      <c r="B22" s="3" t="s">
        <v>6</v>
      </c>
      <c r="C22" s="3"/>
      <c r="D22" s="3" t="s">
        <v>56</v>
      </c>
      <c r="E22" s="3"/>
      <c r="F22" s="3"/>
      <c r="G22" s="3"/>
      <c r="H22" s="3"/>
      <c r="I22" s="3"/>
    </row>
    <row r="23" spans="1:9" ht="19.5" customHeight="1">
      <c r="A23" s="3" t="s">
        <v>89</v>
      </c>
      <c r="B23" s="26" t="s">
        <v>12</v>
      </c>
      <c r="C23" s="3"/>
      <c r="D23" s="3"/>
      <c r="E23" s="3"/>
      <c r="F23" s="3"/>
      <c r="G23" s="3"/>
      <c r="H23" s="3"/>
      <c r="I23" s="3"/>
    </row>
    <row r="24" spans="1:9" ht="19.5" customHeight="1">
      <c r="A24" s="3"/>
      <c r="B24" s="15" t="s">
        <v>13</v>
      </c>
      <c r="C24" s="3"/>
      <c r="D24" s="3"/>
      <c r="E24" s="3"/>
      <c r="F24" s="3"/>
      <c r="G24" s="3"/>
      <c r="H24" s="3"/>
      <c r="I24" s="3"/>
    </row>
    <row r="25" spans="1:9" ht="19.5" customHeight="1" thickBot="1">
      <c r="A25" s="3" t="s">
        <v>90</v>
      </c>
      <c r="B25" s="26" t="s">
        <v>92</v>
      </c>
      <c r="C25" s="3"/>
      <c r="D25" s="3"/>
      <c r="E25" s="3"/>
      <c r="F25" s="3"/>
      <c r="G25" s="3"/>
      <c r="H25" s="3"/>
      <c r="I25" s="3"/>
    </row>
    <row r="26" spans="1:9" ht="19.5" customHeight="1">
      <c r="A26" s="3" t="s">
        <v>91</v>
      </c>
      <c r="B26" s="31" t="s">
        <v>58</v>
      </c>
      <c r="C26" s="32"/>
      <c r="D26" s="32"/>
      <c r="E26" s="32"/>
      <c r="F26" s="32"/>
      <c r="G26" s="39"/>
      <c r="H26" s="16"/>
      <c r="I26" s="27"/>
    </row>
    <row r="27" spans="1:9" ht="19.5" customHeight="1">
      <c r="A27" s="3"/>
      <c r="B27" s="33" t="s">
        <v>66</v>
      </c>
      <c r="C27" s="34"/>
      <c r="D27" s="34"/>
      <c r="E27" s="34"/>
      <c r="F27" s="34"/>
      <c r="G27" s="40"/>
      <c r="H27" s="16"/>
      <c r="I27" s="27"/>
    </row>
    <row r="28" spans="1:9" ht="19.5" customHeight="1">
      <c r="A28" s="3"/>
      <c r="B28" s="33"/>
      <c r="C28" s="34" t="s">
        <v>59</v>
      </c>
      <c r="D28" s="35" t="s">
        <v>60</v>
      </c>
      <c r="E28" s="34"/>
      <c r="F28" s="34"/>
      <c r="G28" s="41" t="s">
        <v>67</v>
      </c>
      <c r="H28" s="3"/>
      <c r="I28" s="3"/>
    </row>
    <row r="29" spans="1:9" ht="19.5" customHeight="1">
      <c r="A29" s="3"/>
      <c r="B29" s="33" t="s">
        <v>68</v>
      </c>
      <c r="C29" s="34"/>
      <c r="D29" s="34"/>
      <c r="E29" s="34"/>
      <c r="F29" s="34"/>
      <c r="G29" s="40"/>
      <c r="H29" s="28"/>
      <c r="I29" s="28"/>
    </row>
    <row r="30" spans="1:9" ht="19.5" customHeight="1">
      <c r="A30" s="3"/>
      <c r="B30" s="33"/>
      <c r="C30" s="34" t="s">
        <v>59</v>
      </c>
      <c r="D30" s="35" t="s">
        <v>69</v>
      </c>
      <c r="E30" s="34"/>
      <c r="F30" s="34"/>
      <c r="G30" s="41" t="s">
        <v>67</v>
      </c>
      <c r="H30" s="3"/>
      <c r="I30" s="3"/>
    </row>
    <row r="31" spans="1:9" ht="19.5" customHeight="1">
      <c r="A31" s="3"/>
      <c r="B31" s="33" t="s">
        <v>70</v>
      </c>
      <c r="C31" s="34"/>
      <c r="D31" s="34"/>
      <c r="E31" s="34"/>
      <c r="F31" s="34"/>
      <c r="G31" s="40"/>
      <c r="H31" s="3"/>
      <c r="I31" s="3"/>
    </row>
    <row r="32" spans="1:9" s="27" customFormat="1" ht="19.5" customHeight="1" thickBot="1">
      <c r="A32" s="28"/>
      <c r="B32" s="36"/>
      <c r="C32" s="37" t="s">
        <v>59</v>
      </c>
      <c r="D32" s="38" t="s">
        <v>71</v>
      </c>
      <c r="E32" s="37"/>
      <c r="F32" s="37"/>
      <c r="G32" s="42" t="s">
        <v>67</v>
      </c>
      <c r="H32" s="3"/>
      <c r="I32"/>
    </row>
    <row r="33" spans="1:7" ht="19.5" customHeight="1">
      <c r="A33" s="3" t="s">
        <v>14</v>
      </c>
      <c r="B33" s="3" t="s">
        <v>684</v>
      </c>
      <c r="C33" s="3"/>
      <c r="D33" s="3"/>
      <c r="E33" s="3"/>
      <c r="F33" s="3"/>
      <c r="G33" s="3"/>
    </row>
    <row r="34" spans="1:9" s="27" customFormat="1" ht="19.5" customHeight="1">
      <c r="A34" s="28"/>
      <c r="B34" s="28" t="s">
        <v>685</v>
      </c>
      <c r="C34" s="28"/>
      <c r="D34" s="28"/>
      <c r="E34" s="28"/>
      <c r="F34" s="28"/>
      <c r="G34" s="28"/>
      <c r="H34"/>
      <c r="I34"/>
    </row>
    <row r="35" spans="1:7" ht="19.5" customHeight="1">
      <c r="A35" s="3"/>
      <c r="B35" s="3" t="s">
        <v>681</v>
      </c>
      <c r="C35" s="3"/>
      <c r="D35" s="3"/>
      <c r="E35" s="3"/>
      <c r="F35" s="3"/>
      <c r="G35" s="3"/>
    </row>
    <row r="36" spans="1:7" ht="19.5" customHeight="1">
      <c r="A36" s="7"/>
      <c r="B36" s="107" t="s">
        <v>682</v>
      </c>
      <c r="E36" s="7"/>
      <c r="F36" s="7"/>
      <c r="G36" s="8"/>
    </row>
    <row r="37" spans="1:7" ht="19.5" customHeight="1">
      <c r="A37" s="7"/>
      <c r="B37" s="43" t="s">
        <v>683</v>
      </c>
      <c r="C37" s="43"/>
      <c r="D37" s="43"/>
      <c r="E37" s="43"/>
      <c r="F37" s="43"/>
      <c r="G37" s="17"/>
    </row>
    <row r="38" spans="1:7" ht="12.75">
      <c r="A38" s="7"/>
      <c r="E38" s="8"/>
      <c r="F38" s="8"/>
      <c r="G38" s="7"/>
    </row>
    <row r="39" spans="1:7" ht="12.75">
      <c r="A39" s="2"/>
      <c r="B39" s="9"/>
      <c r="C39" s="17"/>
      <c r="D39" s="17"/>
      <c r="F39" s="9"/>
      <c r="G39" s="7"/>
    </row>
    <row r="40" spans="1:7" ht="12.75">
      <c r="A40" s="6"/>
      <c r="B40" s="10"/>
      <c r="C40" s="10"/>
      <c r="D40" s="10"/>
      <c r="E40" s="10"/>
      <c r="F40" s="9"/>
      <c r="G40" s="8"/>
    </row>
    <row r="41" spans="2:7" ht="12.75">
      <c r="B41" s="11"/>
      <c r="C41" s="11"/>
      <c r="D41" s="11"/>
      <c r="E41" s="11"/>
      <c r="F41" s="11"/>
      <c r="G41" s="9"/>
    </row>
    <row r="42" spans="1:7" ht="12.75">
      <c r="A42" s="5"/>
      <c r="B42" s="12"/>
      <c r="C42" s="12"/>
      <c r="D42" s="12"/>
      <c r="E42" s="12" t="s">
        <v>61</v>
      </c>
      <c r="F42" s="11"/>
      <c r="G42" s="9"/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ht="12.75">
      <c r="G45" s="11"/>
    </row>
    <row r="46" ht="12.75">
      <c r="G46" s="11"/>
    </row>
  </sheetData>
  <sheetProtection/>
  <mergeCells count="3">
    <mergeCell ref="A2:G2"/>
    <mergeCell ref="A1:G1"/>
    <mergeCell ref="B7:G7"/>
  </mergeCells>
  <hyperlinks>
    <hyperlink ref="D28" r:id="rId1" display="2020abe@gmail.com"/>
    <hyperlink ref="D30" r:id="rId2" display="kuukan@amber.plala.or.jp"/>
    <hyperlink ref="D32" r:id="rId3" display="kouichi.endo@gray.plala.or.jp"/>
  </hyperlinks>
  <printOptions/>
  <pageMargins left="0.3543307086614173" right="0.3543307086614173" top="0.7874015748031497" bottom="0.7874015748031497" header="0.5118110236220472" footer="0.5118110236220472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7109375" style="14" customWidth="1"/>
    <col min="2" max="2" width="20.8515625" style="0" customWidth="1"/>
    <col min="3" max="4" width="24.7109375" style="0" customWidth="1"/>
    <col min="5" max="6" width="10.7109375" style="0" customWidth="1"/>
    <col min="7" max="7" width="30.7109375" style="0" customWidth="1"/>
  </cols>
  <sheetData>
    <row r="1" spans="1:7" ht="14.25">
      <c r="A1" s="18" t="s">
        <v>15</v>
      </c>
      <c r="B1" s="18"/>
      <c r="C1" s="18"/>
      <c r="D1" s="18"/>
      <c r="E1" s="18"/>
      <c r="F1" s="18"/>
      <c r="G1" s="1"/>
    </row>
    <row r="2" spans="1:7" ht="14.25">
      <c r="A2" s="18" t="s">
        <v>16</v>
      </c>
      <c r="B2" s="18" t="s">
        <v>72</v>
      </c>
      <c r="C2" s="18"/>
      <c r="D2" s="18"/>
      <c r="E2" s="18"/>
      <c r="F2" s="18"/>
      <c r="G2" s="1"/>
    </row>
    <row r="3" spans="1:7" ht="14.25">
      <c r="A3" s="18" t="s">
        <v>17</v>
      </c>
      <c r="B3" s="18" t="s">
        <v>18</v>
      </c>
      <c r="C3" s="18"/>
      <c r="D3" s="18"/>
      <c r="E3" s="18"/>
      <c r="F3" s="18"/>
      <c r="G3" s="1"/>
    </row>
    <row r="4" spans="1:7" ht="14.25">
      <c r="A4" s="18" t="s">
        <v>19</v>
      </c>
      <c r="B4" s="18" t="s">
        <v>73</v>
      </c>
      <c r="C4" s="18"/>
      <c r="D4" s="18"/>
      <c r="E4" s="18"/>
      <c r="F4" s="18"/>
      <c r="G4" s="1"/>
    </row>
    <row r="5" spans="1:7" ht="14.25">
      <c r="A5" s="18" t="s">
        <v>20</v>
      </c>
      <c r="B5" s="18" t="s">
        <v>21</v>
      </c>
      <c r="C5" s="18"/>
      <c r="D5" s="18"/>
      <c r="E5" s="18"/>
      <c r="F5" s="18"/>
      <c r="G5" s="1"/>
    </row>
    <row r="6" spans="1:7" ht="14.25">
      <c r="A6" s="18" t="s">
        <v>22</v>
      </c>
      <c r="B6" s="18" t="s">
        <v>23</v>
      </c>
      <c r="C6" s="18" t="s">
        <v>24</v>
      </c>
      <c r="D6" s="18" t="s">
        <v>25</v>
      </c>
      <c r="E6" s="18" t="s">
        <v>26</v>
      </c>
      <c r="F6" s="18"/>
      <c r="G6" s="1"/>
    </row>
    <row r="7" spans="1:7" ht="14.25">
      <c r="A7" s="18"/>
      <c r="B7" s="18" t="s">
        <v>27</v>
      </c>
      <c r="C7" s="18" t="s">
        <v>28</v>
      </c>
      <c r="D7" s="18" t="s">
        <v>25</v>
      </c>
      <c r="E7" s="18" t="s">
        <v>26</v>
      </c>
      <c r="F7" s="18"/>
      <c r="G7" s="1"/>
    </row>
    <row r="8" spans="1:7" ht="14.25">
      <c r="A8" s="18"/>
      <c r="B8" s="18" t="s">
        <v>29</v>
      </c>
      <c r="C8" s="18" t="s">
        <v>30</v>
      </c>
      <c r="D8" s="18" t="s">
        <v>25</v>
      </c>
      <c r="E8" s="18" t="s">
        <v>26</v>
      </c>
      <c r="F8" s="18"/>
      <c r="G8" s="1"/>
    </row>
    <row r="9" spans="1:7" ht="14.25">
      <c r="A9" s="18"/>
      <c r="B9" s="18" t="s">
        <v>31</v>
      </c>
      <c r="C9" s="18" t="s">
        <v>32</v>
      </c>
      <c r="D9" s="18" t="s">
        <v>33</v>
      </c>
      <c r="E9" s="18" t="s">
        <v>26</v>
      </c>
      <c r="F9" s="18"/>
      <c r="G9" s="1"/>
    </row>
    <row r="10" spans="1:7" ht="14.25">
      <c r="A10" s="18"/>
      <c r="B10" s="18" t="s">
        <v>34</v>
      </c>
      <c r="C10" s="18" t="s">
        <v>35</v>
      </c>
      <c r="D10" s="18" t="s">
        <v>33</v>
      </c>
      <c r="E10" s="18" t="s">
        <v>26</v>
      </c>
      <c r="F10" s="18"/>
      <c r="G10" s="1"/>
    </row>
    <row r="11" spans="1:7" ht="14.25">
      <c r="A11" s="18"/>
      <c r="B11" s="18" t="s">
        <v>36</v>
      </c>
      <c r="C11" s="18" t="s">
        <v>37</v>
      </c>
      <c r="D11" s="18" t="s">
        <v>33</v>
      </c>
      <c r="E11" s="18" t="s">
        <v>26</v>
      </c>
      <c r="F11" s="18"/>
      <c r="G11" s="1"/>
    </row>
    <row r="12" spans="1:7" ht="14.25">
      <c r="A12" s="18" t="s">
        <v>38</v>
      </c>
      <c r="B12" s="18" t="s">
        <v>39</v>
      </c>
      <c r="C12" s="18" t="s">
        <v>40</v>
      </c>
      <c r="D12" s="18" t="s">
        <v>41</v>
      </c>
      <c r="E12" s="18" t="s">
        <v>44</v>
      </c>
      <c r="F12" s="18" t="s">
        <v>42</v>
      </c>
      <c r="G12" s="1"/>
    </row>
    <row r="13" spans="1:6" s="18" customFormat="1" ht="18" customHeight="1">
      <c r="A13" s="23" t="s">
        <v>23</v>
      </c>
      <c r="B13" s="21" t="s">
        <v>51</v>
      </c>
      <c r="C13" s="21" t="s">
        <v>52</v>
      </c>
      <c r="D13" s="21" t="s">
        <v>53</v>
      </c>
      <c r="E13" s="22" t="s">
        <v>54</v>
      </c>
      <c r="F13" s="23"/>
    </row>
    <row r="14" spans="1:6" s="18" customFormat="1" ht="18" customHeight="1">
      <c r="A14" s="23"/>
      <c r="B14" s="24"/>
      <c r="C14" s="24"/>
      <c r="D14" s="24"/>
      <c r="E14" s="19"/>
      <c r="F14" s="23"/>
    </row>
    <row r="15" spans="1:6" s="18" customFormat="1" ht="18" customHeight="1">
      <c r="A15" s="23"/>
      <c r="B15" s="24"/>
      <c r="C15" s="24"/>
      <c r="D15" s="24"/>
      <c r="E15" s="19"/>
      <c r="F15" s="23"/>
    </row>
    <row r="16" spans="1:6" s="18" customFormat="1" ht="18" customHeight="1">
      <c r="A16" s="23"/>
      <c r="B16" s="24"/>
      <c r="C16" s="82" t="s">
        <v>55</v>
      </c>
      <c r="D16" s="82"/>
      <c r="E16" s="19"/>
      <c r="F16" s="23"/>
    </row>
    <row r="17" spans="1:6" s="18" customFormat="1" ht="18" customHeight="1">
      <c r="A17" s="23"/>
      <c r="B17" s="24"/>
      <c r="C17" s="24"/>
      <c r="D17" s="24"/>
      <c r="E17" s="19"/>
      <c r="F17" s="23"/>
    </row>
    <row r="18" spans="1:6" s="18" customFormat="1" ht="18" customHeight="1">
      <c r="A18" s="23"/>
      <c r="B18" s="23"/>
      <c r="C18" s="23"/>
      <c r="D18" s="23"/>
      <c r="E18" s="19"/>
      <c r="F18" s="23"/>
    </row>
    <row r="19" spans="1:6" s="18" customFormat="1" ht="18" customHeight="1">
      <c r="A19" s="23"/>
      <c r="B19" s="23"/>
      <c r="C19" s="23"/>
      <c r="D19" s="23"/>
      <c r="E19" s="19"/>
      <c r="F19" s="23"/>
    </row>
    <row r="20" spans="1:6" s="18" customFormat="1" ht="18" customHeight="1">
      <c r="A20" s="23"/>
      <c r="B20" s="23"/>
      <c r="C20" s="23"/>
      <c r="D20" s="23"/>
      <c r="E20" s="19"/>
      <c r="F20" s="23"/>
    </row>
    <row r="21" spans="1:6" s="18" customFormat="1" ht="18" customHeight="1">
      <c r="A21" s="23"/>
      <c r="B21" s="23"/>
      <c r="C21" s="23"/>
      <c r="D21" s="23"/>
      <c r="E21" s="19"/>
      <c r="F21" s="23"/>
    </row>
    <row r="22" spans="1:7" ht="18" customHeight="1">
      <c r="A22" s="23"/>
      <c r="B22" s="23"/>
      <c r="C22" s="23"/>
      <c r="D22" s="23"/>
      <c r="E22" s="23" t="s">
        <v>43</v>
      </c>
      <c r="F22" s="23"/>
      <c r="G22" s="1"/>
    </row>
    <row r="23" spans="1:7" ht="18" customHeight="1">
      <c r="A23" s="23"/>
      <c r="B23" s="23"/>
      <c r="C23" s="23"/>
      <c r="D23" s="23"/>
      <c r="E23" s="23" t="s">
        <v>43</v>
      </c>
      <c r="F23" s="23"/>
      <c r="G23" s="1"/>
    </row>
    <row r="24" spans="1:7" ht="18" customHeight="1">
      <c r="A24" s="23"/>
      <c r="B24" s="23"/>
      <c r="C24" s="23"/>
      <c r="D24" s="23"/>
      <c r="E24" s="23" t="s">
        <v>43</v>
      </c>
      <c r="F24" s="23"/>
      <c r="G24" s="1"/>
    </row>
    <row r="25" spans="1:7" ht="18" customHeight="1">
      <c r="A25" s="23"/>
      <c r="B25" s="23"/>
      <c r="C25" s="23"/>
      <c r="D25" s="23"/>
      <c r="E25" s="23" t="s">
        <v>43</v>
      </c>
      <c r="F25" s="23"/>
      <c r="G25" s="1"/>
    </row>
    <row r="26" spans="1:7" ht="18" customHeight="1">
      <c r="A26" s="23"/>
      <c r="B26" s="23"/>
      <c r="C26" s="23"/>
      <c r="D26" s="23"/>
      <c r="E26" s="23" t="s">
        <v>43</v>
      </c>
      <c r="F26" s="23"/>
      <c r="G26" s="1"/>
    </row>
    <row r="27" spans="1:7" ht="18" customHeight="1">
      <c r="A27" s="23"/>
      <c r="B27" s="23"/>
      <c r="C27" s="23"/>
      <c r="D27" s="23"/>
      <c r="E27" s="23" t="s">
        <v>43</v>
      </c>
      <c r="F27" s="23"/>
      <c r="G27" s="1"/>
    </row>
    <row r="28" spans="1:7" ht="18" customHeight="1">
      <c r="A28" s="23"/>
      <c r="B28" s="23"/>
      <c r="C28" s="23"/>
      <c r="D28" s="23"/>
      <c r="E28" s="23" t="s">
        <v>43</v>
      </c>
      <c r="F28" s="23"/>
      <c r="G28" s="1"/>
    </row>
    <row r="29" spans="1:7" ht="18" customHeight="1">
      <c r="A29" s="23"/>
      <c r="B29" s="23"/>
      <c r="C29" s="23"/>
      <c r="D29" s="23"/>
      <c r="E29" s="23" t="s">
        <v>43</v>
      </c>
      <c r="F29" s="23"/>
      <c r="G29" s="1"/>
    </row>
    <row r="30" spans="1:7" ht="18" customHeight="1">
      <c r="A30" s="23"/>
      <c r="B30" s="23"/>
      <c r="C30" s="23"/>
      <c r="D30" s="23"/>
      <c r="E30" s="23" t="s">
        <v>43</v>
      </c>
      <c r="F30" s="23"/>
      <c r="G30" s="1"/>
    </row>
    <row r="31" spans="1:6" ht="18" customHeight="1">
      <c r="A31" s="23"/>
      <c r="B31" s="23"/>
      <c r="C31" s="23"/>
      <c r="D31" s="23"/>
      <c r="E31" s="23" t="s">
        <v>43</v>
      </c>
      <c r="F31" s="23"/>
    </row>
    <row r="32" spans="1:6" ht="18" customHeight="1">
      <c r="A32" s="23"/>
      <c r="B32" s="23"/>
      <c r="C32" s="23"/>
      <c r="D32" s="23"/>
      <c r="E32" s="23" t="s">
        <v>43</v>
      </c>
      <c r="F32" s="23"/>
    </row>
    <row r="33" spans="1:6" ht="18" customHeight="1">
      <c r="A33" s="23"/>
      <c r="B33" s="23"/>
      <c r="C33" s="23"/>
      <c r="D33" s="23"/>
      <c r="E33" s="23" t="s">
        <v>43</v>
      </c>
      <c r="F33" s="23"/>
    </row>
    <row r="34" spans="1:6" ht="18" customHeight="1">
      <c r="A34" s="23"/>
      <c r="B34" s="23"/>
      <c r="C34" s="23"/>
      <c r="D34" s="23"/>
      <c r="E34" s="23" t="s">
        <v>43</v>
      </c>
      <c r="F34" s="23"/>
    </row>
    <row r="35" spans="1:6" ht="18" customHeight="1">
      <c r="A35" s="23"/>
      <c r="B35" s="23"/>
      <c r="C35" s="23"/>
      <c r="D35" s="23"/>
      <c r="E35" s="23" t="s">
        <v>43</v>
      </c>
      <c r="F35" s="23"/>
    </row>
    <row r="36" spans="1:6" ht="18" customHeight="1">
      <c r="A36" s="23"/>
      <c r="B36" s="23"/>
      <c r="C36" s="23"/>
      <c r="D36" s="23"/>
      <c r="E36" s="23"/>
      <c r="F36" s="23"/>
    </row>
    <row r="37" spans="1:6" ht="18" customHeight="1">
      <c r="A37" s="23"/>
      <c r="B37" s="23"/>
      <c r="C37" s="23"/>
      <c r="D37" s="23"/>
      <c r="E37" s="23"/>
      <c r="F37" s="23"/>
    </row>
    <row r="38" spans="1:6" ht="18" customHeight="1">
      <c r="A38" s="23"/>
      <c r="B38" s="23"/>
      <c r="C38" s="23"/>
      <c r="D38" s="23"/>
      <c r="E38" s="23"/>
      <c r="F38" s="23"/>
    </row>
    <row r="39" spans="1:6" ht="18" customHeight="1">
      <c r="A39" s="23"/>
      <c r="B39" s="23"/>
      <c r="C39" s="23"/>
      <c r="D39" s="23"/>
      <c r="E39" s="23"/>
      <c r="F39" s="23"/>
    </row>
    <row r="40" spans="1:6" ht="18" customHeight="1">
      <c r="A40" s="23"/>
      <c r="B40" s="23"/>
      <c r="C40" s="23"/>
      <c r="D40" s="23"/>
      <c r="E40" s="23"/>
      <c r="F40" s="23"/>
    </row>
    <row r="41" spans="1:6" ht="18" customHeight="1">
      <c r="A41" s="23"/>
      <c r="B41" s="23"/>
      <c r="C41" s="23"/>
      <c r="D41" s="23"/>
      <c r="E41" s="23"/>
      <c r="F41" s="23"/>
    </row>
    <row r="42" spans="1:6" ht="18" customHeight="1">
      <c r="A42" s="23"/>
      <c r="B42" s="23"/>
      <c r="C42" s="23"/>
      <c r="D42" s="23"/>
      <c r="E42" s="23"/>
      <c r="F42" s="23"/>
    </row>
    <row r="43" spans="1:6" ht="18" customHeight="1">
      <c r="A43" s="23"/>
      <c r="B43" s="23"/>
      <c r="C43" s="23"/>
      <c r="D43" s="23"/>
      <c r="E43" s="23"/>
      <c r="F43" s="23"/>
    </row>
    <row r="44" spans="1:6" ht="14.25">
      <c r="A44" s="18"/>
      <c r="B44" s="18"/>
      <c r="C44" s="18"/>
      <c r="D44" s="18"/>
      <c r="E44" s="18"/>
      <c r="F44" s="18"/>
    </row>
    <row r="45" spans="1:6" ht="14.25">
      <c r="A45" s="18"/>
      <c r="B45" s="18"/>
      <c r="C45" s="18"/>
      <c r="D45" s="18"/>
      <c r="E45" s="18"/>
      <c r="F45" s="18"/>
    </row>
    <row r="46" spans="1:6" ht="14.25">
      <c r="A46" s="18"/>
      <c r="B46" s="18"/>
      <c r="C46" s="18"/>
      <c r="D46" s="18"/>
      <c r="E46" s="18"/>
      <c r="F46" s="18"/>
    </row>
    <row r="47" spans="1:6" ht="14.25">
      <c r="A47" s="18"/>
      <c r="B47" s="18"/>
      <c r="C47" s="18"/>
      <c r="D47" s="18"/>
      <c r="E47" s="18"/>
      <c r="F47" s="18"/>
    </row>
    <row r="48" spans="1:6" ht="14.25">
      <c r="A48" s="18"/>
      <c r="B48" s="18"/>
      <c r="C48" s="18"/>
      <c r="D48" s="18"/>
      <c r="E48" s="18"/>
      <c r="F48" s="18"/>
    </row>
    <row r="49" spans="1:6" ht="14.25">
      <c r="A49" s="18"/>
      <c r="B49" s="18"/>
      <c r="C49" s="18"/>
      <c r="D49" s="18"/>
      <c r="E49" s="18"/>
      <c r="F49" s="18"/>
    </row>
    <row r="50" spans="1:6" ht="14.25">
      <c r="A50" s="18"/>
      <c r="B50" s="18"/>
      <c r="C50" s="18"/>
      <c r="D50" s="18"/>
      <c r="E50" s="18"/>
      <c r="F50" s="18"/>
    </row>
    <row r="51" spans="1:6" ht="14.25">
      <c r="A51" s="18"/>
      <c r="B51" s="18"/>
      <c r="C51" s="18"/>
      <c r="D51" s="18"/>
      <c r="E51" s="18"/>
      <c r="F51" s="18"/>
    </row>
    <row r="52" spans="1:6" ht="14.25">
      <c r="A52" s="18"/>
      <c r="B52" s="18"/>
      <c r="C52" s="18"/>
      <c r="D52" s="18"/>
      <c r="E52" s="18"/>
      <c r="F52" s="18"/>
    </row>
    <row r="53" spans="1:6" ht="14.25">
      <c r="A53" s="18"/>
      <c r="B53" s="18"/>
      <c r="C53" s="18"/>
      <c r="D53" s="18"/>
      <c r="E53" s="18"/>
      <c r="F53" s="18"/>
    </row>
    <row r="54" spans="1:6" ht="14.25">
      <c r="A54" s="18"/>
      <c r="B54" s="18"/>
      <c r="C54" s="18"/>
      <c r="D54" s="18"/>
      <c r="E54" s="18"/>
      <c r="F54" s="18"/>
    </row>
    <row r="55" spans="1:6" ht="14.25">
      <c r="A55" s="18"/>
      <c r="B55" s="18"/>
      <c r="C55" s="18"/>
      <c r="D55" s="18"/>
      <c r="E55" s="18"/>
      <c r="F55" s="18"/>
    </row>
    <row r="56" spans="1:6" ht="14.25">
      <c r="A56" s="18"/>
      <c r="B56" s="18"/>
      <c r="C56" s="18"/>
      <c r="D56" s="18"/>
      <c r="E56" s="18"/>
      <c r="F56" s="18"/>
    </row>
    <row r="57" spans="1:6" ht="14.25">
      <c r="A57" s="18"/>
      <c r="B57" s="18"/>
      <c r="C57" s="18"/>
      <c r="D57" s="18"/>
      <c r="E57" s="18"/>
      <c r="F57" s="18"/>
    </row>
    <row r="58" spans="1:6" ht="14.25">
      <c r="A58" s="18"/>
      <c r="B58" s="18"/>
      <c r="C58" s="18"/>
      <c r="D58" s="18"/>
      <c r="E58" s="18"/>
      <c r="F58" s="18"/>
    </row>
    <row r="59" spans="1:6" ht="14.25">
      <c r="A59" s="18"/>
      <c r="B59" s="18"/>
      <c r="C59" s="18"/>
      <c r="D59" s="18"/>
      <c r="E59" s="18"/>
      <c r="F59" s="18"/>
    </row>
    <row r="60" spans="2:6" ht="14.25">
      <c r="B60" s="1"/>
      <c r="C60" s="1"/>
      <c r="D60" s="1"/>
      <c r="E60" s="1"/>
      <c r="F60" s="1"/>
    </row>
    <row r="61" spans="1:6" ht="14.25">
      <c r="A61" s="13"/>
      <c r="B61" s="1"/>
      <c r="C61" s="1"/>
      <c r="D61" s="1"/>
      <c r="E61" s="1"/>
      <c r="F61" s="1"/>
    </row>
    <row r="62" spans="1:6" ht="14.25">
      <c r="A62" s="13"/>
      <c r="B62" s="1"/>
      <c r="C62" s="1"/>
      <c r="D62" s="1"/>
      <c r="E62" s="1"/>
      <c r="F62" s="1"/>
    </row>
    <row r="63" spans="1:6" ht="14.25">
      <c r="A63" s="13"/>
      <c r="B63" s="1"/>
      <c r="C63" s="1"/>
      <c r="D63" s="1"/>
      <c r="E63" s="1"/>
      <c r="F63" s="1"/>
    </row>
    <row r="64" spans="1:6" ht="14.25">
      <c r="A64" s="13"/>
      <c r="B64" s="1"/>
      <c r="C64" s="1"/>
      <c r="D64" s="1"/>
      <c r="E64" s="1"/>
      <c r="F64" s="1"/>
    </row>
    <row r="65" spans="1:6" ht="14.25">
      <c r="A65" s="13"/>
      <c r="B65" s="1"/>
      <c r="C65" s="1"/>
      <c r="D65" s="1"/>
      <c r="E65" s="1"/>
      <c r="F65" s="1"/>
    </row>
    <row r="66" spans="1:6" ht="14.25">
      <c r="A66" s="13"/>
      <c r="B66" s="1"/>
      <c r="C66" s="1"/>
      <c r="D66" s="1"/>
      <c r="E66" s="1"/>
      <c r="F66" s="1"/>
    </row>
    <row r="67" spans="1:6" ht="14.25">
      <c r="A67" s="13"/>
      <c r="B67" s="1"/>
      <c r="C67" s="1"/>
      <c r="D67" s="1"/>
      <c r="E67" s="1"/>
      <c r="F67" s="1"/>
    </row>
    <row r="68" spans="1:6" ht="14.25">
      <c r="A68" s="13"/>
      <c r="B68" s="1"/>
      <c r="C68" s="1"/>
      <c r="D68" s="1"/>
      <c r="E68" s="1"/>
      <c r="F68" s="1"/>
    </row>
    <row r="69" spans="1:6" ht="14.25">
      <c r="A69" s="13"/>
      <c r="B69" s="1"/>
      <c r="C69" s="1"/>
      <c r="D69" s="1"/>
      <c r="E69" s="1"/>
      <c r="F69" s="1"/>
    </row>
    <row r="70" spans="1:6" ht="14.25">
      <c r="A70" s="13"/>
      <c r="B70" s="1"/>
      <c r="C70" s="1"/>
      <c r="D70" s="1"/>
      <c r="E70" s="1"/>
      <c r="F70" s="1"/>
    </row>
    <row r="71" spans="1:6" ht="14.25">
      <c r="A71" s="13"/>
      <c r="B71" s="1"/>
      <c r="C71" s="1"/>
      <c r="D71" s="1"/>
      <c r="E71" s="1"/>
      <c r="F71" s="1"/>
    </row>
    <row r="72" spans="1:6" ht="14.25">
      <c r="A72" s="13"/>
      <c r="B72" s="1"/>
      <c r="C72" s="1"/>
      <c r="D72" s="1"/>
      <c r="E72" s="1"/>
      <c r="F72" s="1"/>
    </row>
    <row r="73" spans="1:6" ht="14.25">
      <c r="A73" s="13"/>
      <c r="B73" s="1"/>
      <c r="C73" s="1"/>
      <c r="D73" s="1"/>
      <c r="E73" s="1"/>
      <c r="F73" s="1"/>
    </row>
    <row r="74" spans="1:6" ht="14.25">
      <c r="A74" s="13"/>
      <c r="B74" s="1"/>
      <c r="C74" s="1"/>
      <c r="D74" s="1"/>
      <c r="E74" s="1"/>
      <c r="F74" s="1"/>
    </row>
    <row r="75" spans="1:6" ht="14.25">
      <c r="A75" s="13"/>
      <c r="B75" s="1"/>
      <c r="C75" s="1"/>
      <c r="D75" s="1"/>
      <c r="E75" s="1"/>
      <c r="F75" s="1"/>
    </row>
    <row r="76" spans="1:6" ht="14.25">
      <c r="A76" s="13"/>
      <c r="B76" s="1"/>
      <c r="C76" s="1"/>
      <c r="D76" s="1"/>
      <c r="E76" s="1"/>
      <c r="F76" s="1"/>
    </row>
    <row r="77" spans="1:6" ht="14.25">
      <c r="A77" s="13"/>
      <c r="B77" s="1"/>
      <c r="C77" s="1"/>
      <c r="D77" s="1"/>
      <c r="E77" s="1"/>
      <c r="F77" s="1"/>
    </row>
    <row r="78" spans="1:6" ht="14.25">
      <c r="A78" s="13"/>
      <c r="B78" s="1"/>
      <c r="C78" s="1"/>
      <c r="D78" s="1"/>
      <c r="E78" s="1"/>
      <c r="F78" s="1"/>
    </row>
    <row r="79" spans="1:6" ht="14.25">
      <c r="A79" s="13"/>
      <c r="B79" s="1"/>
      <c r="C79" s="1"/>
      <c r="D79" s="1"/>
      <c r="E79" s="1"/>
      <c r="F79" s="1"/>
    </row>
    <row r="80" spans="1:6" ht="14.25">
      <c r="A80" s="13"/>
      <c r="B80" s="1"/>
      <c r="C80" s="1"/>
      <c r="D80" s="1"/>
      <c r="E80" s="1"/>
      <c r="F80" s="1"/>
    </row>
    <row r="81" ht="14.25">
      <c r="A81" s="13"/>
    </row>
  </sheetData>
  <sheetProtection/>
  <mergeCells count="1">
    <mergeCell ref="C16:D16"/>
  </mergeCells>
  <dataValidations count="2">
    <dataValidation type="list" allowBlank="1" showInputMessage="1" showErrorMessage="1" sqref="E13:E21">
      <formula1>"6,5,4,3,2,1"</formula1>
    </dataValidation>
    <dataValidation type="list" allowBlank="1" showInputMessage="1" showErrorMessage="1" sqref="A13:A59">
      <formula1>"BA,BB,BC,GA,GB,GC"</formula1>
    </dataValidation>
  </dataValidations>
  <printOptions/>
  <pageMargins left="0.94" right="0.7" top="0.75" bottom="0.75" header="0.3" footer="0.3"/>
  <pageSetup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8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0.7109375" style="14" customWidth="1"/>
    <col min="2" max="2" width="23.28125" style="0" customWidth="1"/>
    <col min="3" max="4" width="24.7109375" style="0" customWidth="1"/>
    <col min="5" max="6" width="10.7109375" style="0" customWidth="1"/>
    <col min="7" max="7" width="30.7109375" style="0" customWidth="1"/>
  </cols>
  <sheetData>
    <row r="1" spans="1:6" s="18" customFormat="1" ht="18" customHeight="1">
      <c r="A1" s="84" t="s">
        <v>74</v>
      </c>
      <c r="B1" s="84"/>
      <c r="C1" s="84"/>
      <c r="D1" s="84"/>
      <c r="E1" s="84"/>
      <c r="F1" s="84"/>
    </row>
    <row r="2" spans="1:4" s="18" customFormat="1" ht="18" customHeight="1">
      <c r="A2" s="19" t="s">
        <v>45</v>
      </c>
      <c r="B2" s="85"/>
      <c r="C2" s="85"/>
      <c r="D2" s="85"/>
    </row>
    <row r="3" spans="1:4" s="18" customFormat="1" ht="18" customHeight="1">
      <c r="A3" s="29" t="s">
        <v>46</v>
      </c>
      <c r="B3" s="86"/>
      <c r="C3" s="86"/>
      <c r="D3" s="86"/>
    </row>
    <row r="4" spans="1:4" s="18" customFormat="1" ht="18" customHeight="1">
      <c r="A4" s="87" t="s">
        <v>47</v>
      </c>
      <c r="B4" s="88" t="s">
        <v>48</v>
      </c>
      <c r="C4" s="88"/>
      <c r="D4" s="88"/>
    </row>
    <row r="5" spans="1:4" s="18" customFormat="1" ht="18" customHeight="1">
      <c r="A5" s="87"/>
      <c r="B5" s="89"/>
      <c r="C5" s="89"/>
      <c r="D5" s="89"/>
    </row>
    <row r="6" spans="1:4" s="18" customFormat="1" ht="18" customHeight="1">
      <c r="A6" s="25" t="s">
        <v>49</v>
      </c>
      <c r="B6" s="83"/>
      <c r="C6" s="83"/>
      <c r="D6" s="83"/>
    </row>
    <row r="7" spans="1:4" s="18" customFormat="1" ht="18" customHeight="1">
      <c r="A7" s="25" t="s">
        <v>50</v>
      </c>
      <c r="B7" s="83"/>
      <c r="C7" s="83"/>
      <c r="D7" s="83"/>
    </row>
    <row r="8" spans="1:7" ht="14.25">
      <c r="A8" s="18" t="s">
        <v>15</v>
      </c>
      <c r="B8" s="18"/>
      <c r="C8" s="18"/>
      <c r="D8" s="18"/>
      <c r="E8" s="18"/>
      <c r="F8" s="18"/>
      <c r="G8" s="1"/>
    </row>
    <row r="9" spans="1:7" ht="14.25">
      <c r="A9" s="18" t="s">
        <v>16</v>
      </c>
      <c r="B9" s="18" t="s">
        <v>75</v>
      </c>
      <c r="C9" s="18"/>
      <c r="D9" s="18"/>
      <c r="E9" s="18"/>
      <c r="F9" s="18"/>
      <c r="G9" s="1"/>
    </row>
    <row r="10" spans="1:7" ht="14.25">
      <c r="A10" s="18" t="s">
        <v>17</v>
      </c>
      <c r="B10" s="18" t="s">
        <v>18</v>
      </c>
      <c r="C10" s="18"/>
      <c r="D10" s="18"/>
      <c r="E10" s="18"/>
      <c r="F10" s="18"/>
      <c r="G10" s="1"/>
    </row>
    <row r="11" spans="1:7" ht="14.25">
      <c r="A11" s="18" t="s">
        <v>19</v>
      </c>
      <c r="B11" s="18" t="s">
        <v>73</v>
      </c>
      <c r="C11" s="18"/>
      <c r="D11" s="18"/>
      <c r="E11" s="18"/>
      <c r="F11" s="18"/>
      <c r="G11" s="1"/>
    </row>
    <row r="12" spans="1:7" ht="14.25">
      <c r="A12" s="18" t="s">
        <v>20</v>
      </c>
      <c r="B12" s="18" t="s">
        <v>21</v>
      </c>
      <c r="C12" s="18"/>
      <c r="D12" s="18"/>
      <c r="E12" s="18"/>
      <c r="F12" s="18"/>
      <c r="G12" s="1"/>
    </row>
    <row r="13" spans="1:7" ht="14.25">
      <c r="A13" s="18" t="s">
        <v>22</v>
      </c>
      <c r="B13" s="18" t="s">
        <v>23</v>
      </c>
      <c r="C13" s="18" t="s">
        <v>24</v>
      </c>
      <c r="D13" s="18" t="s">
        <v>25</v>
      </c>
      <c r="E13" s="18" t="s">
        <v>26</v>
      </c>
      <c r="F13" s="18"/>
      <c r="G13" s="1"/>
    </row>
    <row r="14" spans="1:7" ht="14.25">
      <c r="A14" s="18"/>
      <c r="B14" s="18" t="s">
        <v>27</v>
      </c>
      <c r="C14" s="18" t="s">
        <v>28</v>
      </c>
      <c r="D14" s="18" t="s">
        <v>25</v>
      </c>
      <c r="E14" s="18" t="s">
        <v>26</v>
      </c>
      <c r="F14" s="18"/>
      <c r="G14" s="1"/>
    </row>
    <row r="15" spans="1:7" ht="14.25">
      <c r="A15" s="18"/>
      <c r="B15" s="18" t="s">
        <v>29</v>
      </c>
      <c r="C15" s="18" t="s">
        <v>30</v>
      </c>
      <c r="D15" s="18" t="s">
        <v>25</v>
      </c>
      <c r="E15" s="18" t="s">
        <v>26</v>
      </c>
      <c r="F15" s="18"/>
      <c r="G15" s="1"/>
    </row>
    <row r="16" spans="1:7" ht="14.25">
      <c r="A16" s="18"/>
      <c r="B16" s="18" t="s">
        <v>31</v>
      </c>
      <c r="C16" s="18" t="s">
        <v>32</v>
      </c>
      <c r="D16" s="18" t="s">
        <v>33</v>
      </c>
      <c r="E16" s="18" t="s">
        <v>26</v>
      </c>
      <c r="F16" s="18"/>
      <c r="G16" s="1"/>
    </row>
    <row r="17" spans="1:7" ht="14.25">
      <c r="A17" s="18"/>
      <c r="B17" s="18" t="s">
        <v>34</v>
      </c>
      <c r="C17" s="18" t="s">
        <v>35</v>
      </c>
      <c r="D17" s="18" t="s">
        <v>33</v>
      </c>
      <c r="E17" s="18" t="s">
        <v>26</v>
      </c>
      <c r="F17" s="18"/>
      <c r="G17" s="1"/>
    </row>
    <row r="18" spans="1:7" ht="14.25">
      <c r="A18" s="18"/>
      <c r="B18" s="18" t="s">
        <v>36</v>
      </c>
      <c r="C18" s="18" t="s">
        <v>37</v>
      </c>
      <c r="D18" s="18" t="s">
        <v>33</v>
      </c>
      <c r="E18" s="18" t="s">
        <v>26</v>
      </c>
      <c r="F18" s="18"/>
      <c r="G18" s="1"/>
    </row>
    <row r="19" spans="1:7" ht="14.25">
      <c r="A19" s="18" t="s">
        <v>38</v>
      </c>
      <c r="B19" s="18" t="s">
        <v>39</v>
      </c>
      <c r="C19" s="18" t="s">
        <v>40</v>
      </c>
      <c r="D19" s="18" t="s">
        <v>62</v>
      </c>
      <c r="E19" s="18" t="s">
        <v>44</v>
      </c>
      <c r="F19" s="18" t="s">
        <v>42</v>
      </c>
      <c r="G19" s="1"/>
    </row>
    <row r="20" spans="1:6" s="18" customFormat="1" ht="18" customHeight="1">
      <c r="A20" s="23"/>
      <c r="B20" s="24"/>
      <c r="C20" s="24"/>
      <c r="D20" s="24"/>
      <c r="E20" s="19"/>
      <c r="F20" s="23"/>
    </row>
    <row r="21" spans="1:6" s="18" customFormat="1" ht="18" customHeight="1">
      <c r="A21" s="23"/>
      <c r="B21" s="24"/>
      <c r="C21" s="24"/>
      <c r="D21" s="24"/>
      <c r="E21" s="19"/>
      <c r="F21" s="23"/>
    </row>
    <row r="22" spans="1:6" s="18" customFormat="1" ht="18" customHeight="1">
      <c r="A22" s="23"/>
      <c r="B22" s="24"/>
      <c r="C22" s="24"/>
      <c r="D22" s="24"/>
      <c r="E22" s="19"/>
      <c r="F22" s="23"/>
    </row>
    <row r="23" spans="1:6" s="18" customFormat="1" ht="18" customHeight="1">
      <c r="A23" s="23"/>
      <c r="B23" s="24"/>
      <c r="C23" s="24"/>
      <c r="D23" s="24"/>
      <c r="E23" s="19"/>
      <c r="F23" s="23"/>
    </row>
    <row r="24" spans="1:6" s="18" customFormat="1" ht="18" customHeight="1">
      <c r="A24" s="23"/>
      <c r="B24" s="24"/>
      <c r="C24" s="24"/>
      <c r="D24" s="24"/>
      <c r="E24" s="19"/>
      <c r="F24" s="23"/>
    </row>
    <row r="25" spans="1:6" s="18" customFormat="1" ht="18" customHeight="1">
      <c r="A25" s="23"/>
      <c r="B25" s="23"/>
      <c r="C25" s="23"/>
      <c r="D25" s="23"/>
      <c r="E25" s="19"/>
      <c r="F25" s="23"/>
    </row>
    <row r="26" spans="1:6" s="18" customFormat="1" ht="18" customHeight="1">
      <c r="A26" s="23"/>
      <c r="B26" s="23"/>
      <c r="C26" s="23"/>
      <c r="D26" s="23"/>
      <c r="E26" s="19"/>
      <c r="F26" s="23"/>
    </row>
    <row r="27" spans="1:6" s="18" customFormat="1" ht="18" customHeight="1">
      <c r="A27" s="23"/>
      <c r="B27" s="23"/>
      <c r="C27" s="23"/>
      <c r="D27" s="23"/>
      <c r="E27" s="19"/>
      <c r="F27" s="23"/>
    </row>
    <row r="28" spans="1:6" s="18" customFormat="1" ht="18" customHeight="1">
      <c r="A28" s="23"/>
      <c r="B28" s="23"/>
      <c r="C28" s="23"/>
      <c r="D28" s="23"/>
      <c r="E28" s="19"/>
      <c r="F28" s="23"/>
    </row>
    <row r="29" spans="1:7" ht="18" customHeight="1">
      <c r="A29" s="23"/>
      <c r="B29" s="23"/>
      <c r="C29" s="23"/>
      <c r="D29" s="23"/>
      <c r="E29" s="19"/>
      <c r="F29" s="23"/>
      <c r="G29" s="1"/>
    </row>
    <row r="30" spans="1:7" ht="18" customHeight="1">
      <c r="A30" s="23"/>
      <c r="B30" s="23"/>
      <c r="C30" s="23"/>
      <c r="D30" s="23"/>
      <c r="E30" s="19"/>
      <c r="F30" s="23"/>
      <c r="G30" s="1"/>
    </row>
    <row r="31" spans="1:7" ht="18" customHeight="1">
      <c r="A31" s="23"/>
      <c r="B31" s="23"/>
      <c r="C31" s="23"/>
      <c r="D31" s="23"/>
      <c r="E31" s="19"/>
      <c r="F31" s="23"/>
      <c r="G31" s="1"/>
    </row>
    <row r="32" spans="1:7" ht="18" customHeight="1">
      <c r="A32" s="23"/>
      <c r="B32" s="23"/>
      <c r="C32" s="23"/>
      <c r="D32" s="23"/>
      <c r="E32" s="19"/>
      <c r="F32" s="23"/>
      <c r="G32" s="1"/>
    </row>
    <row r="33" spans="1:7" ht="18" customHeight="1">
      <c r="A33" s="23"/>
      <c r="B33" s="23"/>
      <c r="C33" s="23"/>
      <c r="D33" s="23"/>
      <c r="E33" s="19"/>
      <c r="F33" s="23"/>
      <c r="G33" s="1"/>
    </row>
    <row r="34" spans="1:7" ht="18" customHeight="1">
      <c r="A34" s="23"/>
      <c r="B34" s="23"/>
      <c r="C34" s="23"/>
      <c r="D34" s="23"/>
      <c r="E34" s="19"/>
      <c r="F34" s="23"/>
      <c r="G34" s="1"/>
    </row>
    <row r="35" spans="1:7" ht="18" customHeight="1">
      <c r="A35" s="23"/>
      <c r="B35" s="23"/>
      <c r="C35" s="23"/>
      <c r="D35" s="23"/>
      <c r="E35" s="19"/>
      <c r="F35" s="23"/>
      <c r="G35" s="1"/>
    </row>
    <row r="36" spans="1:7" ht="18" customHeight="1">
      <c r="A36" s="23"/>
      <c r="B36" s="23"/>
      <c r="C36" s="23"/>
      <c r="D36" s="23"/>
      <c r="E36" s="19"/>
      <c r="F36" s="23"/>
      <c r="G36" s="1"/>
    </row>
    <row r="37" spans="1:7" ht="18" customHeight="1">
      <c r="A37" s="23"/>
      <c r="B37" s="23"/>
      <c r="C37" s="23"/>
      <c r="D37" s="23"/>
      <c r="E37" s="19"/>
      <c r="F37" s="23"/>
      <c r="G37" s="1"/>
    </row>
    <row r="38" spans="1:6" ht="18" customHeight="1">
      <c r="A38" s="23"/>
      <c r="B38" s="23"/>
      <c r="C38" s="23"/>
      <c r="D38" s="23"/>
      <c r="E38" s="19"/>
      <c r="F38" s="23"/>
    </row>
    <row r="39" spans="1:6" ht="18" customHeight="1">
      <c r="A39" s="23"/>
      <c r="B39" s="23"/>
      <c r="C39" s="23"/>
      <c r="D39" s="23"/>
      <c r="E39" s="19"/>
      <c r="F39" s="23"/>
    </row>
    <row r="40" spans="1:6" ht="18" customHeight="1">
      <c r="A40" s="23"/>
      <c r="B40" s="23"/>
      <c r="C40" s="23"/>
      <c r="D40" s="23"/>
      <c r="E40" s="19"/>
      <c r="F40" s="23"/>
    </row>
    <row r="41" spans="1:6" ht="18" customHeight="1">
      <c r="A41" s="23"/>
      <c r="B41" s="23"/>
      <c r="C41" s="23"/>
      <c r="D41" s="23"/>
      <c r="E41" s="19"/>
      <c r="F41" s="23"/>
    </row>
    <row r="42" spans="1:6" ht="18" customHeight="1">
      <c r="A42" s="23"/>
      <c r="B42" s="23"/>
      <c r="C42" s="23"/>
      <c r="D42" s="23"/>
      <c r="E42" s="19"/>
      <c r="F42" s="23"/>
    </row>
    <row r="43" spans="1:6" ht="18" customHeight="1">
      <c r="A43" s="23"/>
      <c r="B43" s="23"/>
      <c r="C43" s="23"/>
      <c r="D43" s="23"/>
      <c r="E43" s="19"/>
      <c r="F43" s="23"/>
    </row>
    <row r="44" spans="1:6" ht="18" customHeight="1">
      <c r="A44" s="23"/>
      <c r="B44" s="23"/>
      <c r="C44" s="23"/>
      <c r="D44" s="23"/>
      <c r="E44" s="19"/>
      <c r="F44" s="23"/>
    </row>
    <row r="45" spans="1:6" ht="18" customHeight="1">
      <c r="A45" s="23"/>
      <c r="B45" s="23"/>
      <c r="C45" s="23"/>
      <c r="D45" s="23"/>
      <c r="E45" s="19"/>
      <c r="F45" s="23"/>
    </row>
    <row r="46" spans="1:6" ht="18" customHeight="1">
      <c r="A46" s="23"/>
      <c r="B46" s="23"/>
      <c r="C46" s="23"/>
      <c r="D46" s="23"/>
      <c r="E46" s="19"/>
      <c r="F46" s="23"/>
    </row>
    <row r="47" spans="1:6" ht="18" customHeight="1">
      <c r="A47" s="23"/>
      <c r="B47" s="23"/>
      <c r="C47" s="23"/>
      <c r="D47" s="23"/>
      <c r="E47" s="19"/>
      <c r="F47" s="23"/>
    </row>
    <row r="48" spans="1:6" ht="18" customHeight="1">
      <c r="A48" s="23"/>
      <c r="B48" s="23"/>
      <c r="C48" s="23"/>
      <c r="D48" s="23"/>
      <c r="E48" s="19"/>
      <c r="F48" s="23"/>
    </row>
    <row r="49" spans="1:6" ht="18" customHeight="1">
      <c r="A49" s="23"/>
      <c r="B49" s="23"/>
      <c r="C49" s="23"/>
      <c r="D49" s="23"/>
      <c r="E49" s="19"/>
      <c r="F49" s="23"/>
    </row>
    <row r="50" spans="1:6" ht="18" customHeight="1">
      <c r="A50" s="23"/>
      <c r="B50" s="23"/>
      <c r="C50" s="23"/>
      <c r="D50" s="23"/>
      <c r="E50" s="19"/>
      <c r="F50" s="23"/>
    </row>
    <row r="51" spans="1:6" ht="14.25">
      <c r="A51" s="18"/>
      <c r="B51" s="18"/>
      <c r="C51" s="18"/>
      <c r="D51" s="18"/>
      <c r="E51" s="18"/>
      <c r="F51" s="18"/>
    </row>
    <row r="52" spans="1:6" ht="14.25">
      <c r="A52" s="18"/>
      <c r="B52" s="18"/>
      <c r="C52" s="18"/>
      <c r="D52" s="18"/>
      <c r="E52" s="18"/>
      <c r="F52" s="18"/>
    </row>
    <row r="53" spans="1:6" ht="14.25">
      <c r="A53" s="18"/>
      <c r="B53" s="18"/>
      <c r="C53" s="18"/>
      <c r="D53" s="18"/>
      <c r="E53" s="18"/>
      <c r="F53" s="18"/>
    </row>
    <row r="54" spans="1:6" ht="14.25">
      <c r="A54" s="18"/>
      <c r="B54" s="18"/>
      <c r="C54" s="18"/>
      <c r="D54" s="18"/>
      <c r="E54" s="18"/>
      <c r="F54" s="18"/>
    </row>
    <row r="55" spans="1:6" ht="14.25">
      <c r="A55" s="18"/>
      <c r="B55" s="18"/>
      <c r="C55" s="18"/>
      <c r="D55" s="18"/>
      <c r="E55" s="18"/>
      <c r="F55" s="18"/>
    </row>
    <row r="56" spans="1:6" ht="14.25">
      <c r="A56" s="18"/>
      <c r="B56" s="18"/>
      <c r="C56" s="18"/>
      <c r="D56" s="18"/>
      <c r="E56" s="18"/>
      <c r="F56" s="18"/>
    </row>
    <row r="57" spans="1:6" ht="14.25">
      <c r="A57" s="18"/>
      <c r="B57" s="18"/>
      <c r="C57" s="18"/>
      <c r="D57" s="18"/>
      <c r="E57" s="18"/>
      <c r="F57" s="18"/>
    </row>
    <row r="58" spans="1:6" ht="14.25">
      <c r="A58" s="18"/>
      <c r="B58" s="18"/>
      <c r="C58" s="18"/>
      <c r="D58" s="18"/>
      <c r="E58" s="18"/>
      <c r="F58" s="18"/>
    </row>
    <row r="59" spans="1:6" ht="14.25">
      <c r="A59" s="18"/>
      <c r="B59" s="18"/>
      <c r="C59" s="18"/>
      <c r="D59" s="18"/>
      <c r="E59" s="18"/>
      <c r="F59" s="18"/>
    </row>
    <row r="60" spans="1:6" ht="14.25">
      <c r="A60" s="18"/>
      <c r="B60" s="18"/>
      <c r="C60" s="18"/>
      <c r="D60" s="18"/>
      <c r="E60" s="18"/>
      <c r="F60" s="18"/>
    </row>
    <row r="61" spans="1:6" ht="14.25">
      <c r="A61" s="18"/>
      <c r="B61" s="18"/>
      <c r="C61" s="18"/>
      <c r="D61" s="18"/>
      <c r="E61" s="18"/>
      <c r="F61" s="18"/>
    </row>
    <row r="62" spans="1:6" ht="14.25">
      <c r="A62" s="18"/>
      <c r="B62" s="18"/>
      <c r="C62" s="18"/>
      <c r="D62" s="18"/>
      <c r="E62" s="18"/>
      <c r="F62" s="18"/>
    </row>
    <row r="63" spans="1:6" ht="14.25">
      <c r="A63" s="18"/>
      <c r="B63" s="18"/>
      <c r="C63" s="18"/>
      <c r="D63" s="18"/>
      <c r="E63" s="18"/>
      <c r="F63" s="18"/>
    </row>
    <row r="64" spans="1:6" ht="14.25">
      <c r="A64" s="18"/>
      <c r="B64" s="18"/>
      <c r="C64" s="18"/>
      <c r="D64" s="18"/>
      <c r="E64" s="18"/>
      <c r="F64" s="18"/>
    </row>
    <row r="65" spans="1:6" ht="14.25">
      <c r="A65" s="18"/>
      <c r="B65" s="18"/>
      <c r="C65" s="18"/>
      <c r="D65" s="18"/>
      <c r="E65" s="18"/>
      <c r="F65" s="18"/>
    </row>
    <row r="66" spans="1:6" ht="14.25">
      <c r="A66" s="18"/>
      <c r="B66" s="18"/>
      <c r="C66" s="18"/>
      <c r="D66" s="18"/>
      <c r="E66" s="18"/>
      <c r="F66" s="18"/>
    </row>
    <row r="67" spans="2:6" ht="14.25">
      <c r="B67" s="1"/>
      <c r="C67" s="1"/>
      <c r="D67" s="1"/>
      <c r="E67" s="1"/>
      <c r="F67" s="1"/>
    </row>
    <row r="68" spans="1:6" ht="14.25">
      <c r="A68" s="13"/>
      <c r="B68" s="1"/>
      <c r="C68" s="1"/>
      <c r="D68" s="1"/>
      <c r="E68" s="1"/>
      <c r="F68" s="1"/>
    </row>
    <row r="69" spans="1:6" ht="14.25">
      <c r="A69" s="13"/>
      <c r="B69" s="1"/>
      <c r="C69" s="1"/>
      <c r="D69" s="1"/>
      <c r="E69" s="1"/>
      <c r="F69" s="1"/>
    </row>
    <row r="70" spans="1:6" ht="14.25">
      <c r="A70" s="13"/>
      <c r="B70" s="1"/>
      <c r="C70" s="1"/>
      <c r="D70" s="1"/>
      <c r="E70" s="1"/>
      <c r="F70" s="1"/>
    </row>
    <row r="71" spans="1:6" ht="14.25">
      <c r="A71" s="13"/>
      <c r="B71" s="1"/>
      <c r="C71" s="1"/>
      <c r="D71" s="1"/>
      <c r="E71" s="1"/>
      <c r="F71" s="1"/>
    </row>
    <row r="72" spans="1:6" ht="14.25">
      <c r="A72" s="13"/>
      <c r="B72" s="1"/>
      <c r="C72" s="1"/>
      <c r="D72" s="1"/>
      <c r="E72" s="1"/>
      <c r="F72" s="1"/>
    </row>
    <row r="73" spans="1:6" ht="14.25">
      <c r="A73" s="13"/>
      <c r="B73" s="1"/>
      <c r="C73" s="1"/>
      <c r="D73" s="1"/>
      <c r="E73" s="1"/>
      <c r="F73" s="1"/>
    </row>
    <row r="74" spans="1:6" ht="14.25">
      <c r="A74" s="13"/>
      <c r="B74" s="1"/>
      <c r="C74" s="1"/>
      <c r="D74" s="1"/>
      <c r="E74" s="1"/>
      <c r="F74" s="1"/>
    </row>
    <row r="75" spans="1:6" ht="14.25">
      <c r="A75" s="13"/>
      <c r="B75" s="1"/>
      <c r="C75" s="1"/>
      <c r="D75" s="1"/>
      <c r="E75" s="1"/>
      <c r="F75" s="1"/>
    </row>
    <row r="76" spans="1:6" ht="14.25">
      <c r="A76" s="13"/>
      <c r="B76" s="1"/>
      <c r="C76" s="1"/>
      <c r="D76" s="1"/>
      <c r="E76" s="1"/>
      <c r="F76" s="1"/>
    </row>
    <row r="77" spans="1:6" ht="14.25">
      <c r="A77" s="13"/>
      <c r="B77" s="1"/>
      <c r="C77" s="1"/>
      <c r="D77" s="1"/>
      <c r="E77" s="1"/>
      <c r="F77" s="1"/>
    </row>
    <row r="78" spans="1:6" ht="14.25">
      <c r="A78" s="13"/>
      <c r="B78" s="1"/>
      <c r="C78" s="1"/>
      <c r="D78" s="1"/>
      <c r="E78" s="1"/>
      <c r="F78" s="1"/>
    </row>
    <row r="79" spans="1:6" ht="14.25">
      <c r="A79" s="13"/>
      <c r="B79" s="1"/>
      <c r="C79" s="1"/>
      <c r="D79" s="1"/>
      <c r="E79" s="1"/>
      <c r="F79" s="1"/>
    </row>
    <row r="80" spans="1:6" ht="14.25">
      <c r="A80" s="13"/>
      <c r="B80" s="1"/>
      <c r="C80" s="1"/>
      <c r="D80" s="1"/>
      <c r="E80" s="1"/>
      <c r="F80" s="1"/>
    </row>
    <row r="81" spans="1:6" ht="14.25">
      <c r="A81" s="13"/>
      <c r="B81" s="1"/>
      <c r="C81" s="1"/>
      <c r="D81" s="1"/>
      <c r="E81" s="1"/>
      <c r="F81" s="1"/>
    </row>
    <row r="82" spans="1:6" ht="14.25">
      <c r="A82" s="13"/>
      <c r="B82" s="1"/>
      <c r="C82" s="1"/>
      <c r="D82" s="1"/>
      <c r="E82" s="1"/>
      <c r="F82" s="1"/>
    </row>
    <row r="83" spans="1:6" ht="14.25">
      <c r="A83" s="13"/>
      <c r="B83" s="1"/>
      <c r="C83" s="1"/>
      <c r="D83" s="1"/>
      <c r="E83" s="1"/>
      <c r="F83" s="1"/>
    </row>
    <row r="84" spans="1:6" ht="14.25">
      <c r="A84" s="13"/>
      <c r="B84" s="1"/>
      <c r="C84" s="1"/>
      <c r="D84" s="1"/>
      <c r="E84" s="1"/>
      <c r="F84" s="1"/>
    </row>
    <row r="85" spans="1:6" ht="14.25">
      <c r="A85" s="13"/>
      <c r="B85" s="1"/>
      <c r="C85" s="1"/>
      <c r="D85" s="1"/>
      <c r="E85" s="1"/>
      <c r="F85" s="1"/>
    </row>
    <row r="86" spans="1:6" ht="14.25">
      <c r="A86" s="13"/>
      <c r="B86" s="1"/>
      <c r="C86" s="1"/>
      <c r="D86" s="1"/>
      <c r="E86" s="1"/>
      <c r="F86" s="1"/>
    </row>
    <row r="87" spans="1:6" ht="14.25">
      <c r="A87" s="13"/>
      <c r="B87" s="1"/>
      <c r="C87" s="1"/>
      <c r="D87" s="1"/>
      <c r="E87" s="1"/>
      <c r="F87" s="1"/>
    </row>
    <row r="88" ht="14.25">
      <c r="A88" s="13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3">
    <dataValidation type="list" allowBlank="1" showInputMessage="1" showErrorMessage="1" sqref="E20:E50">
      <formula1>"6,5,4,3,2,1"</formula1>
    </dataValidation>
    <dataValidation type="list" allowBlank="1" showInputMessage="1" showErrorMessage="1" sqref="A51:A66">
      <formula1>"BA,BB,BC,GA,GB,GC"</formula1>
    </dataValidation>
    <dataValidation type="list" allowBlank="1" showInputMessage="1" showErrorMessage="1" sqref="A20:A50">
      <formula1>"BA,BB,BC"</formula1>
    </dataValidation>
  </dataValidations>
  <printOptions/>
  <pageMargins left="0.94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8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0.7109375" style="14" customWidth="1"/>
    <col min="2" max="2" width="23.28125" style="0" customWidth="1"/>
    <col min="3" max="4" width="24.7109375" style="0" customWidth="1"/>
    <col min="5" max="6" width="10.7109375" style="0" customWidth="1"/>
    <col min="7" max="7" width="30.7109375" style="0" customWidth="1"/>
  </cols>
  <sheetData>
    <row r="1" spans="1:6" s="18" customFormat="1" ht="18" customHeight="1">
      <c r="A1" s="84" t="s">
        <v>74</v>
      </c>
      <c r="B1" s="84"/>
      <c r="C1" s="84"/>
      <c r="D1" s="84"/>
      <c r="E1" s="84"/>
      <c r="F1" s="84"/>
    </row>
    <row r="2" spans="1:4" s="18" customFormat="1" ht="18" customHeight="1">
      <c r="A2" s="19" t="s">
        <v>45</v>
      </c>
      <c r="B2" s="85"/>
      <c r="C2" s="85"/>
      <c r="D2" s="85"/>
    </row>
    <row r="3" spans="1:4" s="18" customFormat="1" ht="18" customHeight="1">
      <c r="A3" s="29" t="s">
        <v>46</v>
      </c>
      <c r="B3" s="86"/>
      <c r="C3" s="86"/>
      <c r="D3" s="86"/>
    </row>
    <row r="4" spans="1:4" s="18" customFormat="1" ht="18" customHeight="1">
      <c r="A4" s="87" t="s">
        <v>47</v>
      </c>
      <c r="B4" s="88" t="s">
        <v>48</v>
      </c>
      <c r="C4" s="88"/>
      <c r="D4" s="88"/>
    </row>
    <row r="5" spans="1:4" s="18" customFormat="1" ht="18" customHeight="1">
      <c r="A5" s="87"/>
      <c r="B5" s="89"/>
      <c r="C5" s="89"/>
      <c r="D5" s="89"/>
    </row>
    <row r="6" spans="1:4" s="18" customFormat="1" ht="18" customHeight="1">
      <c r="A6" s="20" t="s">
        <v>49</v>
      </c>
      <c r="B6" s="83"/>
      <c r="C6" s="83"/>
      <c r="D6" s="83"/>
    </row>
    <row r="7" spans="1:4" s="18" customFormat="1" ht="18" customHeight="1">
      <c r="A7" s="20" t="s">
        <v>50</v>
      </c>
      <c r="B7" s="83"/>
      <c r="C7" s="83"/>
      <c r="D7" s="83"/>
    </row>
    <row r="8" spans="1:7" ht="14.25">
      <c r="A8" s="18" t="s">
        <v>15</v>
      </c>
      <c r="B8" s="18"/>
      <c r="C8" s="18"/>
      <c r="D8" s="18"/>
      <c r="E8" s="18"/>
      <c r="F8" s="18"/>
      <c r="G8" s="1"/>
    </row>
    <row r="9" spans="1:7" ht="14.25">
      <c r="A9" s="18" t="s">
        <v>16</v>
      </c>
      <c r="B9" s="18" t="s">
        <v>75</v>
      </c>
      <c r="C9" s="18"/>
      <c r="D9" s="18"/>
      <c r="E9" s="18"/>
      <c r="F9" s="18"/>
      <c r="G9" s="1"/>
    </row>
    <row r="10" spans="1:7" ht="14.25">
      <c r="A10" s="18" t="s">
        <v>17</v>
      </c>
      <c r="B10" s="18" t="s">
        <v>18</v>
      </c>
      <c r="C10" s="18"/>
      <c r="D10" s="18"/>
      <c r="E10" s="18"/>
      <c r="F10" s="18"/>
      <c r="G10" s="1"/>
    </row>
    <row r="11" spans="1:7" ht="14.25">
      <c r="A11" s="18" t="s">
        <v>19</v>
      </c>
      <c r="B11" s="18" t="s">
        <v>73</v>
      </c>
      <c r="C11" s="18"/>
      <c r="D11" s="18"/>
      <c r="E11" s="18"/>
      <c r="F11" s="18"/>
      <c r="G11" s="1"/>
    </row>
    <row r="12" spans="1:7" ht="14.25">
      <c r="A12" s="18" t="s">
        <v>20</v>
      </c>
      <c r="B12" s="18" t="s">
        <v>21</v>
      </c>
      <c r="C12" s="18"/>
      <c r="D12" s="18"/>
      <c r="E12" s="18"/>
      <c r="F12" s="18"/>
      <c r="G12" s="1"/>
    </row>
    <row r="13" spans="1:7" ht="14.25">
      <c r="A13" s="18" t="s">
        <v>22</v>
      </c>
      <c r="B13" s="18" t="s">
        <v>23</v>
      </c>
      <c r="C13" s="18" t="s">
        <v>24</v>
      </c>
      <c r="D13" s="18" t="s">
        <v>25</v>
      </c>
      <c r="E13" s="18" t="s">
        <v>26</v>
      </c>
      <c r="F13" s="18"/>
      <c r="G13" s="1"/>
    </row>
    <row r="14" spans="1:7" ht="14.25">
      <c r="A14" s="18"/>
      <c r="B14" s="18" t="s">
        <v>27</v>
      </c>
      <c r="C14" s="18" t="s">
        <v>28</v>
      </c>
      <c r="D14" s="18" t="s">
        <v>25</v>
      </c>
      <c r="E14" s="18" t="s">
        <v>26</v>
      </c>
      <c r="F14" s="18"/>
      <c r="G14" s="1"/>
    </row>
    <row r="15" spans="1:7" ht="14.25">
      <c r="A15" s="18"/>
      <c r="B15" s="18" t="s">
        <v>29</v>
      </c>
      <c r="C15" s="18" t="s">
        <v>30</v>
      </c>
      <c r="D15" s="18" t="s">
        <v>25</v>
      </c>
      <c r="E15" s="18" t="s">
        <v>26</v>
      </c>
      <c r="F15" s="18"/>
      <c r="G15" s="1"/>
    </row>
    <row r="16" spans="1:7" ht="14.25">
      <c r="A16" s="18"/>
      <c r="B16" s="18" t="s">
        <v>31</v>
      </c>
      <c r="C16" s="18" t="s">
        <v>32</v>
      </c>
      <c r="D16" s="18" t="s">
        <v>33</v>
      </c>
      <c r="E16" s="18" t="s">
        <v>26</v>
      </c>
      <c r="F16" s="18"/>
      <c r="G16" s="1"/>
    </row>
    <row r="17" spans="1:7" ht="14.25">
      <c r="A17" s="18"/>
      <c r="B17" s="18" t="s">
        <v>34</v>
      </c>
      <c r="C17" s="18" t="s">
        <v>35</v>
      </c>
      <c r="D17" s="18" t="s">
        <v>33</v>
      </c>
      <c r="E17" s="18" t="s">
        <v>26</v>
      </c>
      <c r="F17" s="18"/>
      <c r="G17" s="1"/>
    </row>
    <row r="18" spans="1:7" ht="14.25">
      <c r="A18" s="18"/>
      <c r="B18" s="18" t="s">
        <v>36</v>
      </c>
      <c r="C18" s="18" t="s">
        <v>37</v>
      </c>
      <c r="D18" s="18" t="s">
        <v>33</v>
      </c>
      <c r="E18" s="18" t="s">
        <v>26</v>
      </c>
      <c r="F18" s="18"/>
      <c r="G18" s="1"/>
    </row>
    <row r="19" spans="1:7" ht="14.25">
      <c r="A19" s="18" t="s">
        <v>38</v>
      </c>
      <c r="B19" s="18" t="s">
        <v>39</v>
      </c>
      <c r="C19" s="18" t="s">
        <v>40</v>
      </c>
      <c r="D19" s="18" t="s">
        <v>63</v>
      </c>
      <c r="E19" s="18" t="s">
        <v>44</v>
      </c>
      <c r="F19" s="18" t="s">
        <v>42</v>
      </c>
      <c r="G19" s="1"/>
    </row>
    <row r="20" spans="1:6" s="18" customFormat="1" ht="18" customHeight="1">
      <c r="A20" s="23"/>
      <c r="B20" s="24"/>
      <c r="C20" s="24"/>
      <c r="D20" s="24"/>
      <c r="E20" s="19"/>
      <c r="F20" s="23"/>
    </row>
    <row r="21" spans="1:6" s="18" customFormat="1" ht="18" customHeight="1">
      <c r="A21" s="23"/>
      <c r="B21" s="24"/>
      <c r="C21" s="24"/>
      <c r="D21" s="24"/>
      <c r="E21" s="19"/>
      <c r="F21" s="23"/>
    </row>
    <row r="22" spans="1:6" s="18" customFormat="1" ht="18" customHeight="1">
      <c r="A22" s="23"/>
      <c r="B22" s="24"/>
      <c r="C22" s="24"/>
      <c r="D22" s="24"/>
      <c r="E22" s="19"/>
      <c r="F22" s="23"/>
    </row>
    <row r="23" spans="1:6" s="18" customFormat="1" ht="18" customHeight="1">
      <c r="A23" s="23"/>
      <c r="B23" s="24"/>
      <c r="C23" s="24"/>
      <c r="D23" s="24"/>
      <c r="E23" s="19"/>
      <c r="F23" s="23"/>
    </row>
    <row r="24" spans="1:6" s="18" customFormat="1" ht="18" customHeight="1">
      <c r="A24" s="23"/>
      <c r="B24" s="24"/>
      <c r="C24" s="24"/>
      <c r="D24" s="24"/>
      <c r="E24" s="19"/>
      <c r="F24" s="23"/>
    </row>
    <row r="25" spans="1:6" s="18" customFormat="1" ht="18" customHeight="1">
      <c r="A25" s="23"/>
      <c r="B25" s="23"/>
      <c r="C25" s="23"/>
      <c r="D25" s="23"/>
      <c r="E25" s="19"/>
      <c r="F25" s="23"/>
    </row>
    <row r="26" spans="1:6" s="18" customFormat="1" ht="18" customHeight="1">
      <c r="A26" s="23"/>
      <c r="B26" s="23"/>
      <c r="C26" s="23"/>
      <c r="D26" s="23"/>
      <c r="E26" s="19"/>
      <c r="F26" s="23"/>
    </row>
    <row r="27" spans="1:6" s="18" customFormat="1" ht="18" customHeight="1">
      <c r="A27" s="23"/>
      <c r="B27" s="23"/>
      <c r="C27" s="23"/>
      <c r="D27" s="23"/>
      <c r="E27" s="19"/>
      <c r="F27" s="23"/>
    </row>
    <row r="28" spans="1:6" s="18" customFormat="1" ht="18" customHeight="1">
      <c r="A28" s="23"/>
      <c r="B28" s="23"/>
      <c r="C28" s="23"/>
      <c r="D28" s="23"/>
      <c r="E28" s="19"/>
      <c r="F28" s="23"/>
    </row>
    <row r="29" spans="1:7" ht="18" customHeight="1">
      <c r="A29" s="23"/>
      <c r="B29" s="23"/>
      <c r="C29" s="23"/>
      <c r="D29" s="23"/>
      <c r="E29" s="19"/>
      <c r="F29" s="23"/>
      <c r="G29" s="1"/>
    </row>
    <row r="30" spans="1:7" ht="18" customHeight="1">
      <c r="A30" s="23"/>
      <c r="B30" s="23"/>
      <c r="C30" s="23"/>
      <c r="D30" s="23"/>
      <c r="E30" s="19"/>
      <c r="F30" s="23"/>
      <c r="G30" s="1"/>
    </row>
    <row r="31" spans="1:7" ht="18" customHeight="1">
      <c r="A31" s="23"/>
      <c r="B31" s="23"/>
      <c r="C31" s="23"/>
      <c r="D31" s="23"/>
      <c r="E31" s="19"/>
      <c r="F31" s="23"/>
      <c r="G31" s="1"/>
    </row>
    <row r="32" spans="1:7" ht="18" customHeight="1">
      <c r="A32" s="23"/>
      <c r="B32" s="23"/>
      <c r="C32" s="23"/>
      <c r="D32" s="23"/>
      <c r="E32" s="19"/>
      <c r="F32" s="23"/>
      <c r="G32" s="1"/>
    </row>
    <row r="33" spans="1:7" ht="18" customHeight="1">
      <c r="A33" s="23"/>
      <c r="B33" s="23"/>
      <c r="C33" s="23"/>
      <c r="D33" s="23"/>
      <c r="E33" s="19"/>
      <c r="F33" s="23"/>
      <c r="G33" s="1"/>
    </row>
    <row r="34" spans="1:7" ht="18" customHeight="1">
      <c r="A34" s="23"/>
      <c r="B34" s="23"/>
      <c r="C34" s="23"/>
      <c r="D34" s="23"/>
      <c r="E34" s="19"/>
      <c r="F34" s="23"/>
      <c r="G34" s="1"/>
    </row>
    <row r="35" spans="1:7" ht="18" customHeight="1">
      <c r="A35" s="23"/>
      <c r="B35" s="23"/>
      <c r="C35" s="23"/>
      <c r="D35" s="23"/>
      <c r="E35" s="19"/>
      <c r="F35" s="23"/>
      <c r="G35" s="1"/>
    </row>
    <row r="36" spans="1:7" ht="18" customHeight="1">
      <c r="A36" s="23"/>
      <c r="B36" s="23"/>
      <c r="C36" s="23"/>
      <c r="D36" s="23"/>
      <c r="E36" s="19"/>
      <c r="F36" s="23"/>
      <c r="G36" s="1"/>
    </row>
    <row r="37" spans="1:7" ht="18" customHeight="1">
      <c r="A37" s="23"/>
      <c r="B37" s="23"/>
      <c r="C37" s="23"/>
      <c r="D37" s="23"/>
      <c r="E37" s="19"/>
      <c r="F37" s="23"/>
      <c r="G37" s="1"/>
    </row>
    <row r="38" spans="1:6" ht="18" customHeight="1">
      <c r="A38" s="23"/>
      <c r="B38" s="23"/>
      <c r="C38" s="23"/>
      <c r="D38" s="23"/>
      <c r="E38" s="19"/>
      <c r="F38" s="23"/>
    </row>
    <row r="39" spans="1:6" ht="18" customHeight="1">
      <c r="A39" s="23"/>
      <c r="B39" s="23"/>
      <c r="C39" s="23"/>
      <c r="D39" s="23"/>
      <c r="E39" s="19"/>
      <c r="F39" s="23"/>
    </row>
    <row r="40" spans="1:6" ht="18" customHeight="1">
      <c r="A40" s="23"/>
      <c r="B40" s="23"/>
      <c r="C40" s="23"/>
      <c r="D40" s="23"/>
      <c r="E40" s="19"/>
      <c r="F40" s="23"/>
    </row>
    <row r="41" spans="1:6" ht="18" customHeight="1">
      <c r="A41" s="23"/>
      <c r="B41" s="23"/>
      <c r="C41" s="23"/>
      <c r="D41" s="23"/>
      <c r="E41" s="19"/>
      <c r="F41" s="23"/>
    </row>
    <row r="42" spans="1:6" ht="18" customHeight="1">
      <c r="A42" s="23"/>
      <c r="B42" s="23"/>
      <c r="C42" s="23"/>
      <c r="D42" s="23"/>
      <c r="E42" s="19"/>
      <c r="F42" s="23"/>
    </row>
    <row r="43" spans="1:6" ht="18" customHeight="1">
      <c r="A43" s="23"/>
      <c r="B43" s="23"/>
      <c r="C43" s="23"/>
      <c r="D43" s="23"/>
      <c r="E43" s="19"/>
      <c r="F43" s="23"/>
    </row>
    <row r="44" spans="1:6" ht="18" customHeight="1">
      <c r="A44" s="23"/>
      <c r="B44" s="23"/>
      <c r="C44" s="23"/>
      <c r="D44" s="23"/>
      <c r="E44" s="19"/>
      <c r="F44" s="23"/>
    </row>
    <row r="45" spans="1:6" ht="18" customHeight="1">
      <c r="A45" s="23"/>
      <c r="B45" s="23"/>
      <c r="C45" s="23"/>
      <c r="D45" s="23"/>
      <c r="E45" s="19"/>
      <c r="F45" s="23"/>
    </row>
    <row r="46" spans="1:6" ht="18" customHeight="1">
      <c r="A46" s="23"/>
      <c r="B46" s="23"/>
      <c r="C46" s="23"/>
      <c r="D46" s="23"/>
      <c r="E46" s="19"/>
      <c r="F46" s="23"/>
    </row>
    <row r="47" spans="1:6" ht="18" customHeight="1">
      <c r="A47" s="23"/>
      <c r="B47" s="23"/>
      <c r="C47" s="23"/>
      <c r="D47" s="23"/>
      <c r="E47" s="19"/>
      <c r="F47" s="23"/>
    </row>
    <row r="48" spans="1:6" ht="18" customHeight="1">
      <c r="A48" s="23"/>
      <c r="B48" s="23"/>
      <c r="C48" s="23"/>
      <c r="D48" s="23"/>
      <c r="E48" s="19"/>
      <c r="F48" s="23"/>
    </row>
    <row r="49" spans="1:6" ht="18" customHeight="1">
      <c r="A49" s="23"/>
      <c r="B49" s="23"/>
      <c r="C49" s="23"/>
      <c r="D49" s="23"/>
      <c r="E49" s="19"/>
      <c r="F49" s="23"/>
    </row>
    <row r="50" spans="1:6" ht="18" customHeight="1">
      <c r="A50" s="23"/>
      <c r="B50" s="23"/>
      <c r="C50" s="23"/>
      <c r="D50" s="23"/>
      <c r="E50" s="19"/>
      <c r="F50" s="23"/>
    </row>
    <row r="51" spans="1:6" ht="14.25">
      <c r="A51" s="18"/>
      <c r="B51" s="18"/>
      <c r="C51" s="18"/>
      <c r="D51" s="18"/>
      <c r="E51" s="18"/>
      <c r="F51" s="18"/>
    </row>
    <row r="52" spans="1:6" ht="14.25">
      <c r="A52" s="18"/>
      <c r="B52" s="18"/>
      <c r="C52" s="18"/>
      <c r="D52" s="18"/>
      <c r="E52" s="18"/>
      <c r="F52" s="18"/>
    </row>
    <row r="53" spans="1:6" ht="14.25">
      <c r="A53" s="18"/>
      <c r="B53" s="18"/>
      <c r="C53" s="18"/>
      <c r="D53" s="18"/>
      <c r="E53" s="18"/>
      <c r="F53" s="18"/>
    </row>
    <row r="54" spans="1:6" ht="14.25">
      <c r="A54" s="18"/>
      <c r="B54" s="18"/>
      <c r="C54" s="18"/>
      <c r="D54" s="18"/>
      <c r="E54" s="18"/>
      <c r="F54" s="18"/>
    </row>
    <row r="55" spans="1:6" ht="14.25">
      <c r="A55" s="18"/>
      <c r="B55" s="18"/>
      <c r="C55" s="18"/>
      <c r="D55" s="18"/>
      <c r="E55" s="18"/>
      <c r="F55" s="18"/>
    </row>
    <row r="56" spans="1:6" ht="14.25">
      <c r="A56" s="18"/>
      <c r="B56" s="18"/>
      <c r="C56" s="18"/>
      <c r="D56" s="18"/>
      <c r="E56" s="18"/>
      <c r="F56" s="18"/>
    </row>
    <row r="57" spans="1:6" ht="14.25">
      <c r="A57" s="18"/>
      <c r="B57" s="18"/>
      <c r="C57" s="18"/>
      <c r="D57" s="18"/>
      <c r="E57" s="18"/>
      <c r="F57" s="18"/>
    </row>
    <row r="58" spans="1:6" ht="14.25">
      <c r="A58" s="18"/>
      <c r="B58" s="18"/>
      <c r="C58" s="18"/>
      <c r="D58" s="18"/>
      <c r="E58" s="18"/>
      <c r="F58" s="18"/>
    </row>
    <row r="59" spans="1:6" ht="14.25">
      <c r="A59" s="18"/>
      <c r="B59" s="18"/>
      <c r="C59" s="18"/>
      <c r="D59" s="18"/>
      <c r="E59" s="18"/>
      <c r="F59" s="18"/>
    </row>
    <row r="60" spans="1:6" ht="14.25">
      <c r="A60" s="18"/>
      <c r="B60" s="18"/>
      <c r="C60" s="18"/>
      <c r="D60" s="18"/>
      <c r="E60" s="18"/>
      <c r="F60" s="18"/>
    </row>
    <row r="61" spans="1:6" ht="14.25">
      <c r="A61" s="18"/>
      <c r="B61" s="18"/>
      <c r="C61" s="18"/>
      <c r="D61" s="18"/>
      <c r="E61" s="18"/>
      <c r="F61" s="18"/>
    </row>
    <row r="62" spans="1:6" ht="14.25">
      <c r="A62" s="18"/>
      <c r="B62" s="18"/>
      <c r="C62" s="18"/>
      <c r="D62" s="18"/>
      <c r="E62" s="18"/>
      <c r="F62" s="18"/>
    </row>
    <row r="63" spans="1:6" ht="14.25">
      <c r="A63" s="18"/>
      <c r="B63" s="18"/>
      <c r="C63" s="18"/>
      <c r="D63" s="18"/>
      <c r="E63" s="18"/>
      <c r="F63" s="18"/>
    </row>
    <row r="64" spans="1:6" ht="14.25">
      <c r="A64" s="18"/>
      <c r="B64" s="18"/>
      <c r="C64" s="18"/>
      <c r="D64" s="18"/>
      <c r="E64" s="18"/>
      <c r="F64" s="18"/>
    </row>
    <row r="65" spans="1:6" ht="14.25">
      <c r="A65" s="18"/>
      <c r="B65" s="18"/>
      <c r="C65" s="18"/>
      <c r="D65" s="18"/>
      <c r="E65" s="18"/>
      <c r="F65" s="18"/>
    </row>
    <row r="66" spans="1:6" ht="14.25">
      <c r="A66" s="18"/>
      <c r="B66" s="18"/>
      <c r="C66" s="18"/>
      <c r="D66" s="18"/>
      <c r="E66" s="18"/>
      <c r="F66" s="18"/>
    </row>
    <row r="67" spans="2:6" ht="14.25">
      <c r="B67" s="1"/>
      <c r="C67" s="1"/>
      <c r="D67" s="1"/>
      <c r="E67" s="1"/>
      <c r="F67" s="1"/>
    </row>
    <row r="68" spans="1:6" ht="14.25">
      <c r="A68" s="13"/>
      <c r="B68" s="1"/>
      <c r="C68" s="1"/>
      <c r="D68" s="1"/>
      <c r="E68" s="1"/>
      <c r="F68" s="1"/>
    </row>
    <row r="69" spans="1:6" ht="14.25">
      <c r="A69" s="13"/>
      <c r="B69" s="1"/>
      <c r="C69" s="1"/>
      <c r="D69" s="1"/>
      <c r="E69" s="1"/>
      <c r="F69" s="1"/>
    </row>
    <row r="70" spans="1:6" ht="14.25">
      <c r="A70" s="13"/>
      <c r="B70" s="1"/>
      <c r="C70" s="1"/>
      <c r="D70" s="1"/>
      <c r="E70" s="1"/>
      <c r="F70" s="1"/>
    </row>
    <row r="71" spans="1:6" ht="14.25">
      <c r="A71" s="13"/>
      <c r="B71" s="1"/>
      <c r="C71" s="1"/>
      <c r="D71" s="1"/>
      <c r="E71" s="1"/>
      <c r="F71" s="1"/>
    </row>
    <row r="72" spans="1:6" ht="14.25">
      <c r="A72" s="13"/>
      <c r="B72" s="1"/>
      <c r="C72" s="1"/>
      <c r="D72" s="1"/>
      <c r="E72" s="1"/>
      <c r="F72" s="1"/>
    </row>
    <row r="73" spans="1:6" ht="14.25">
      <c r="A73" s="13"/>
      <c r="B73" s="1"/>
      <c r="C73" s="1"/>
      <c r="D73" s="1"/>
      <c r="E73" s="1"/>
      <c r="F73" s="1"/>
    </row>
    <row r="74" spans="1:6" ht="14.25">
      <c r="A74" s="13"/>
      <c r="B74" s="1"/>
      <c r="C74" s="1"/>
      <c r="D74" s="1"/>
      <c r="E74" s="1"/>
      <c r="F74" s="1"/>
    </row>
    <row r="75" spans="1:6" ht="14.25">
      <c r="A75" s="13"/>
      <c r="B75" s="1"/>
      <c r="C75" s="1"/>
      <c r="D75" s="1"/>
      <c r="E75" s="1"/>
      <c r="F75" s="1"/>
    </row>
    <row r="76" spans="1:6" ht="14.25">
      <c r="A76" s="13"/>
      <c r="B76" s="1"/>
      <c r="C76" s="1"/>
      <c r="D76" s="1"/>
      <c r="E76" s="1"/>
      <c r="F76" s="1"/>
    </row>
    <row r="77" spans="1:6" ht="14.25">
      <c r="A77" s="13"/>
      <c r="B77" s="1"/>
      <c r="C77" s="1"/>
      <c r="D77" s="1"/>
      <c r="E77" s="1"/>
      <c r="F77" s="1"/>
    </row>
    <row r="78" spans="1:6" ht="14.25">
      <c r="A78" s="13"/>
      <c r="B78" s="1"/>
      <c r="C78" s="1"/>
      <c r="D78" s="1"/>
      <c r="E78" s="1"/>
      <c r="F78" s="1"/>
    </row>
    <row r="79" spans="1:6" ht="14.25">
      <c r="A79" s="13"/>
      <c r="B79" s="1"/>
      <c r="C79" s="1"/>
      <c r="D79" s="1"/>
      <c r="E79" s="1"/>
      <c r="F79" s="1"/>
    </row>
    <row r="80" spans="1:6" ht="14.25">
      <c r="A80" s="13"/>
      <c r="B80" s="1"/>
      <c r="C80" s="1"/>
      <c r="D80" s="1"/>
      <c r="E80" s="1"/>
      <c r="F80" s="1"/>
    </row>
    <row r="81" spans="1:6" ht="14.25">
      <c r="A81" s="13"/>
      <c r="B81" s="1"/>
      <c r="C81" s="1"/>
      <c r="D81" s="1"/>
      <c r="E81" s="1"/>
      <c r="F81" s="1"/>
    </row>
    <row r="82" spans="1:6" ht="14.25">
      <c r="A82" s="13"/>
      <c r="B82" s="1"/>
      <c r="C82" s="1"/>
      <c r="D82" s="1"/>
      <c r="E82" s="1"/>
      <c r="F82" s="1"/>
    </row>
    <row r="83" spans="1:6" ht="14.25">
      <c r="A83" s="13"/>
      <c r="B83" s="1"/>
      <c r="C83" s="1"/>
      <c r="D83" s="1"/>
      <c r="E83" s="1"/>
      <c r="F83" s="1"/>
    </row>
    <row r="84" spans="1:6" ht="14.25">
      <c r="A84" s="13"/>
      <c r="B84" s="1"/>
      <c r="C84" s="1"/>
      <c r="D84" s="1"/>
      <c r="E84" s="1"/>
      <c r="F84" s="1"/>
    </row>
    <row r="85" spans="1:6" ht="14.25">
      <c r="A85" s="13"/>
      <c r="B85" s="1"/>
      <c r="C85" s="1"/>
      <c r="D85" s="1"/>
      <c r="E85" s="1"/>
      <c r="F85" s="1"/>
    </row>
    <row r="86" spans="1:6" ht="14.25">
      <c r="A86" s="13"/>
      <c r="B86" s="1"/>
      <c r="C86" s="1"/>
      <c r="D86" s="1"/>
      <c r="E86" s="1"/>
      <c r="F86" s="1"/>
    </row>
    <row r="87" spans="1:6" ht="14.25">
      <c r="A87" s="13"/>
      <c r="B87" s="1"/>
      <c r="C87" s="1"/>
      <c r="D87" s="1"/>
      <c r="E87" s="1"/>
      <c r="F87" s="1"/>
    </row>
    <row r="88" ht="14.25">
      <c r="A88" s="13"/>
    </row>
  </sheetData>
  <sheetProtection/>
  <mergeCells count="8">
    <mergeCell ref="B5:D5"/>
    <mergeCell ref="B6:D6"/>
    <mergeCell ref="B7:D7"/>
    <mergeCell ref="A1:F1"/>
    <mergeCell ref="B2:D2"/>
    <mergeCell ref="B3:D3"/>
    <mergeCell ref="A4:A5"/>
    <mergeCell ref="B4:D4"/>
  </mergeCells>
  <dataValidations count="3">
    <dataValidation type="list" allowBlank="1" showInputMessage="1" showErrorMessage="1" sqref="A51:A66">
      <formula1>"BA,BB,BC,GA,GB,GC"</formula1>
    </dataValidation>
    <dataValidation type="list" allowBlank="1" showInputMessage="1" showErrorMessage="1" sqref="E20:E50">
      <formula1>"6,5,4,3,2,1"</formula1>
    </dataValidation>
    <dataValidation type="list" allowBlank="1" showInputMessage="1" showErrorMessage="1" sqref="A20:A50">
      <formula1>"GA,GB,GC"</formula1>
    </dataValidation>
  </dataValidations>
  <printOptions/>
  <pageMargins left="0.94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7109375" style="0" customWidth="1"/>
    <col min="3" max="4" width="15.7109375" style="0" customWidth="1"/>
    <col min="5" max="6" width="4.7109375" style="0" customWidth="1"/>
    <col min="8" max="9" width="15.7109375" style="0" customWidth="1"/>
  </cols>
  <sheetData>
    <row r="1" spans="1:9" ht="24.75" customHeight="1" thickBot="1">
      <c r="A1" s="90" t="s">
        <v>623</v>
      </c>
      <c r="B1" s="91"/>
      <c r="C1" s="91"/>
      <c r="D1" s="91"/>
      <c r="E1" s="91"/>
      <c r="F1" s="91"/>
      <c r="G1" s="91"/>
      <c r="H1" s="91"/>
      <c r="I1" s="92"/>
    </row>
    <row r="2" spans="1:9" ht="24.75" customHeight="1" thickBot="1">
      <c r="A2" s="93" t="s">
        <v>624</v>
      </c>
      <c r="B2" s="94"/>
      <c r="C2" s="94"/>
      <c r="D2" s="95"/>
      <c r="E2" s="14"/>
      <c r="F2" s="96" t="s">
        <v>625</v>
      </c>
      <c r="G2" s="97"/>
      <c r="H2" s="97"/>
      <c r="I2" s="98"/>
    </row>
    <row r="3" spans="1:9" ht="24.75" customHeight="1">
      <c r="A3" s="55" t="s">
        <v>626</v>
      </c>
      <c r="B3" s="56" t="s">
        <v>627</v>
      </c>
      <c r="C3" s="57" t="s">
        <v>628</v>
      </c>
      <c r="D3" s="58" t="s">
        <v>629</v>
      </c>
      <c r="E3" s="14"/>
      <c r="F3" s="59" t="s">
        <v>626</v>
      </c>
      <c r="G3" s="60" t="s">
        <v>627</v>
      </c>
      <c r="H3" s="61" t="s">
        <v>628</v>
      </c>
      <c r="I3" s="62" t="s">
        <v>629</v>
      </c>
    </row>
    <row r="4" spans="1:9" ht="24.75" customHeight="1">
      <c r="A4" s="63">
        <v>1</v>
      </c>
      <c r="B4" s="64" t="s">
        <v>630</v>
      </c>
      <c r="C4" s="65" t="s">
        <v>631</v>
      </c>
      <c r="D4" s="66" t="s">
        <v>632</v>
      </c>
      <c r="E4" s="67"/>
      <c r="F4" s="63">
        <v>1</v>
      </c>
      <c r="G4" s="64" t="s">
        <v>630</v>
      </c>
      <c r="H4" s="65" t="s">
        <v>633</v>
      </c>
      <c r="I4" s="66" t="s">
        <v>632</v>
      </c>
    </row>
    <row r="5" spans="1:9" ht="24.75" customHeight="1">
      <c r="A5" s="63">
        <v>2</v>
      </c>
      <c r="B5" s="64" t="s">
        <v>630</v>
      </c>
      <c r="C5" s="65" t="s">
        <v>634</v>
      </c>
      <c r="D5" s="66" t="s">
        <v>635</v>
      </c>
      <c r="E5" s="67"/>
      <c r="F5" s="63">
        <v>2</v>
      </c>
      <c r="G5" s="64" t="s">
        <v>630</v>
      </c>
      <c r="H5" s="65" t="s">
        <v>636</v>
      </c>
      <c r="I5" s="66" t="s">
        <v>637</v>
      </c>
    </row>
    <row r="6" spans="1:9" ht="24.75" customHeight="1">
      <c r="A6" s="63">
        <v>3</v>
      </c>
      <c r="B6" s="64" t="s">
        <v>630</v>
      </c>
      <c r="C6" s="65" t="s">
        <v>638</v>
      </c>
      <c r="D6" s="68" t="s">
        <v>639</v>
      </c>
      <c r="E6" s="67"/>
      <c r="F6" s="63">
        <v>3</v>
      </c>
      <c r="G6" s="64" t="s">
        <v>630</v>
      </c>
      <c r="H6" s="65" t="s">
        <v>640</v>
      </c>
      <c r="I6" s="66" t="s">
        <v>637</v>
      </c>
    </row>
    <row r="7" spans="1:9" ht="24.75" customHeight="1">
      <c r="A7" s="63">
        <v>4</v>
      </c>
      <c r="B7" s="64" t="s">
        <v>630</v>
      </c>
      <c r="C7" s="69" t="s">
        <v>641</v>
      </c>
      <c r="D7" s="70" t="s">
        <v>642</v>
      </c>
      <c r="E7" s="67"/>
      <c r="F7" s="63">
        <v>4</v>
      </c>
      <c r="G7" s="64" t="s">
        <v>630</v>
      </c>
      <c r="H7" s="65" t="s">
        <v>643</v>
      </c>
      <c r="I7" s="66" t="s">
        <v>639</v>
      </c>
    </row>
    <row r="8" spans="1:9" ht="24.75" customHeight="1">
      <c r="A8" s="63">
        <v>5</v>
      </c>
      <c r="B8" s="64" t="s">
        <v>630</v>
      </c>
      <c r="C8" s="69" t="s">
        <v>644</v>
      </c>
      <c r="D8" s="71" t="s">
        <v>639</v>
      </c>
      <c r="E8" s="67"/>
      <c r="F8" s="63">
        <v>5</v>
      </c>
      <c r="G8" s="72" t="s">
        <v>630</v>
      </c>
      <c r="H8" s="69" t="s">
        <v>645</v>
      </c>
      <c r="I8" s="71" t="s">
        <v>646</v>
      </c>
    </row>
    <row r="9" spans="1:9" ht="24.75" customHeight="1">
      <c r="A9" s="63">
        <v>6</v>
      </c>
      <c r="B9" s="64" t="s">
        <v>630</v>
      </c>
      <c r="C9" s="65" t="s">
        <v>647</v>
      </c>
      <c r="D9" s="66" t="s">
        <v>642</v>
      </c>
      <c r="E9" s="67"/>
      <c r="F9" s="63">
        <v>6</v>
      </c>
      <c r="G9" s="64" t="s">
        <v>630</v>
      </c>
      <c r="H9" s="69" t="s">
        <v>648</v>
      </c>
      <c r="I9" s="71" t="s">
        <v>637</v>
      </c>
    </row>
    <row r="10" spans="1:9" ht="24.75" customHeight="1">
      <c r="A10" s="63">
        <v>7</v>
      </c>
      <c r="B10" s="64" t="s">
        <v>630</v>
      </c>
      <c r="C10" s="65" t="s">
        <v>649</v>
      </c>
      <c r="D10" s="66" t="s">
        <v>650</v>
      </c>
      <c r="E10" s="67"/>
      <c r="F10" s="63">
        <v>7</v>
      </c>
      <c r="G10" s="72" t="s">
        <v>630</v>
      </c>
      <c r="H10" s="73" t="s">
        <v>651</v>
      </c>
      <c r="I10" s="66" t="s">
        <v>642</v>
      </c>
    </row>
    <row r="11" spans="1:9" ht="24.75" customHeight="1">
      <c r="A11" s="63">
        <v>8</v>
      </c>
      <c r="B11" s="64" t="s">
        <v>652</v>
      </c>
      <c r="C11" s="65" t="s">
        <v>653</v>
      </c>
      <c r="D11" s="66" t="s">
        <v>654</v>
      </c>
      <c r="E11" s="74"/>
      <c r="F11" s="63">
        <v>8</v>
      </c>
      <c r="G11" s="64" t="s">
        <v>652</v>
      </c>
      <c r="H11" s="69" t="s">
        <v>655</v>
      </c>
      <c r="I11" s="71" t="s">
        <v>646</v>
      </c>
    </row>
    <row r="12" spans="1:9" ht="24.75" customHeight="1">
      <c r="A12" s="63">
        <v>9</v>
      </c>
      <c r="B12" s="64" t="s">
        <v>652</v>
      </c>
      <c r="C12" s="65" t="s">
        <v>656</v>
      </c>
      <c r="D12" s="66" t="s">
        <v>654</v>
      </c>
      <c r="E12" s="74"/>
      <c r="F12" s="63">
        <v>9</v>
      </c>
      <c r="G12" s="64" t="s">
        <v>652</v>
      </c>
      <c r="H12" s="69" t="s">
        <v>657</v>
      </c>
      <c r="I12" s="71" t="s">
        <v>637</v>
      </c>
    </row>
    <row r="13" spans="1:9" ht="24.75" customHeight="1">
      <c r="A13" s="63">
        <v>10</v>
      </c>
      <c r="B13" s="64" t="s">
        <v>652</v>
      </c>
      <c r="C13" s="67" t="s">
        <v>658</v>
      </c>
      <c r="D13" s="71" t="s">
        <v>646</v>
      </c>
      <c r="E13" s="14"/>
      <c r="F13" s="63">
        <v>10</v>
      </c>
      <c r="G13" s="64" t="s">
        <v>652</v>
      </c>
      <c r="H13" s="69" t="s">
        <v>659</v>
      </c>
      <c r="I13" s="71" t="s">
        <v>660</v>
      </c>
    </row>
    <row r="14" spans="1:9" ht="24.75" customHeight="1">
      <c r="A14" s="63">
        <v>11</v>
      </c>
      <c r="B14" s="64" t="s">
        <v>652</v>
      </c>
      <c r="C14" s="69" t="s">
        <v>661</v>
      </c>
      <c r="D14" s="71" t="s">
        <v>662</v>
      </c>
      <c r="E14" s="14"/>
      <c r="F14" s="63">
        <v>11</v>
      </c>
      <c r="G14" s="64" t="s">
        <v>652</v>
      </c>
      <c r="H14" s="69" t="s">
        <v>663</v>
      </c>
      <c r="I14" s="71" t="s">
        <v>654</v>
      </c>
    </row>
    <row r="15" spans="1:9" ht="24.75" customHeight="1">
      <c r="A15" s="63">
        <v>12</v>
      </c>
      <c r="B15" s="64" t="s">
        <v>652</v>
      </c>
      <c r="C15" s="69" t="s">
        <v>664</v>
      </c>
      <c r="D15" s="71" t="s">
        <v>662</v>
      </c>
      <c r="E15" s="14"/>
      <c r="F15" s="63">
        <v>12</v>
      </c>
      <c r="G15" s="64" t="s">
        <v>652</v>
      </c>
      <c r="H15" s="69" t="s">
        <v>665</v>
      </c>
      <c r="I15" s="71" t="s">
        <v>637</v>
      </c>
    </row>
    <row r="16" spans="1:9" ht="24.75" customHeight="1">
      <c r="A16" s="63">
        <v>13</v>
      </c>
      <c r="B16" s="64" t="s">
        <v>652</v>
      </c>
      <c r="C16" s="69" t="s">
        <v>666</v>
      </c>
      <c r="D16" s="71" t="s">
        <v>642</v>
      </c>
      <c r="E16" s="14"/>
      <c r="F16" s="63">
        <v>13</v>
      </c>
      <c r="G16" s="64" t="s">
        <v>652</v>
      </c>
      <c r="H16" s="69" t="s">
        <v>667</v>
      </c>
      <c r="I16" s="71" t="s">
        <v>654</v>
      </c>
    </row>
    <row r="17" spans="1:9" ht="24.75" customHeight="1">
      <c r="A17" s="63">
        <v>14</v>
      </c>
      <c r="B17" s="64" t="s">
        <v>668</v>
      </c>
      <c r="C17" s="69" t="s">
        <v>669</v>
      </c>
      <c r="D17" s="71" t="s">
        <v>642</v>
      </c>
      <c r="E17" s="14"/>
      <c r="F17" s="63">
        <v>14</v>
      </c>
      <c r="G17" s="64" t="s">
        <v>668</v>
      </c>
      <c r="H17" s="69" t="s">
        <v>670</v>
      </c>
      <c r="I17" s="71" t="s">
        <v>646</v>
      </c>
    </row>
    <row r="18" spans="1:9" ht="24.75" customHeight="1">
      <c r="A18" s="63">
        <v>15</v>
      </c>
      <c r="B18" s="64" t="s">
        <v>668</v>
      </c>
      <c r="C18" s="69" t="s">
        <v>671</v>
      </c>
      <c r="D18" s="71" t="s">
        <v>672</v>
      </c>
      <c r="E18" s="14"/>
      <c r="F18" s="63">
        <v>15</v>
      </c>
      <c r="G18" s="64" t="s">
        <v>668</v>
      </c>
      <c r="H18" s="69" t="s">
        <v>673</v>
      </c>
      <c r="I18" s="71" t="s">
        <v>672</v>
      </c>
    </row>
    <row r="19" spans="1:9" ht="24.75" customHeight="1" thickBot="1">
      <c r="A19" s="75">
        <v>16</v>
      </c>
      <c r="B19" s="76" t="s">
        <v>668</v>
      </c>
      <c r="C19" s="77" t="s">
        <v>674</v>
      </c>
      <c r="D19" s="78" t="s">
        <v>637</v>
      </c>
      <c r="E19" s="79"/>
      <c r="F19" s="75">
        <v>16</v>
      </c>
      <c r="G19" s="76" t="s">
        <v>675</v>
      </c>
      <c r="H19" s="77" t="s">
        <v>676</v>
      </c>
      <c r="I19" s="78" t="s">
        <v>662</v>
      </c>
    </row>
  </sheetData>
  <sheetProtection/>
  <mergeCells count="3">
    <mergeCell ref="A1:I1"/>
    <mergeCell ref="A2:D2"/>
    <mergeCell ref="F2:I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0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5" width="18.7109375" style="0" customWidth="1"/>
  </cols>
  <sheetData>
    <row r="1" spans="1:5" ht="18.75">
      <c r="A1" s="102" t="s">
        <v>96</v>
      </c>
      <c r="B1" s="102"/>
      <c r="C1" s="102"/>
      <c r="D1" s="102"/>
      <c r="E1" s="102"/>
    </row>
    <row r="2" spans="1:5" ht="14.25">
      <c r="A2" s="103" t="s">
        <v>686</v>
      </c>
      <c r="B2" s="103"/>
      <c r="C2" s="103"/>
      <c r="D2" s="103"/>
      <c r="E2" s="103"/>
    </row>
    <row r="3" spans="1:5" ht="14.25">
      <c r="A3" s="44" t="s">
        <v>97</v>
      </c>
      <c r="B3" s="45" t="s">
        <v>98</v>
      </c>
      <c r="C3" s="45" t="s">
        <v>99</v>
      </c>
      <c r="D3" s="104" t="s">
        <v>100</v>
      </c>
      <c r="E3" s="105"/>
    </row>
    <row r="4" spans="1:5" ht="14.25">
      <c r="A4" s="99" t="s">
        <v>106</v>
      </c>
      <c r="B4" s="52" t="s">
        <v>107</v>
      </c>
      <c r="C4" s="46" t="s">
        <v>108</v>
      </c>
      <c r="D4" s="46" t="s">
        <v>109</v>
      </c>
      <c r="E4" s="47"/>
    </row>
    <row r="5" spans="1:5" ht="14.25">
      <c r="A5" s="100"/>
      <c r="B5" s="53" t="s">
        <v>110</v>
      </c>
      <c r="C5" s="48" t="s">
        <v>111</v>
      </c>
      <c r="D5" s="48" t="s">
        <v>112</v>
      </c>
      <c r="E5" s="49"/>
    </row>
    <row r="6" spans="1:5" ht="14.25">
      <c r="A6" s="100"/>
      <c r="B6" s="53" t="s">
        <v>103</v>
      </c>
      <c r="C6" s="48" t="s">
        <v>113</v>
      </c>
      <c r="D6" s="48" t="s">
        <v>114</v>
      </c>
      <c r="E6" s="49"/>
    </row>
    <row r="7" spans="1:5" ht="14.25">
      <c r="A7" s="99" t="s">
        <v>115</v>
      </c>
      <c r="B7" s="52" t="s">
        <v>116</v>
      </c>
      <c r="C7" s="46" t="s">
        <v>117</v>
      </c>
      <c r="D7" s="46" t="s">
        <v>118</v>
      </c>
      <c r="E7" s="47"/>
    </row>
    <row r="8" spans="1:5" ht="14.25">
      <c r="A8" s="100"/>
      <c r="B8" s="53" t="s">
        <v>119</v>
      </c>
      <c r="C8" s="48" t="s">
        <v>120</v>
      </c>
      <c r="D8" s="48" t="s">
        <v>121</v>
      </c>
      <c r="E8" s="49"/>
    </row>
    <row r="9" spans="1:5" ht="14.25">
      <c r="A9" s="100"/>
      <c r="B9" s="53" t="s">
        <v>122</v>
      </c>
      <c r="C9" s="48" t="s">
        <v>123</v>
      </c>
      <c r="D9" s="48" t="s">
        <v>105</v>
      </c>
      <c r="E9" s="49"/>
    </row>
    <row r="10" spans="1:5" ht="14.25">
      <c r="A10" s="99" t="s">
        <v>124</v>
      </c>
      <c r="B10" s="52" t="s">
        <v>125</v>
      </c>
      <c r="C10" s="46" t="s">
        <v>126</v>
      </c>
      <c r="D10" s="46" t="s">
        <v>127</v>
      </c>
      <c r="E10" s="47"/>
    </row>
    <row r="11" spans="1:5" ht="14.25">
      <c r="A11" s="100"/>
      <c r="B11" s="53" t="s">
        <v>128</v>
      </c>
      <c r="C11" s="48" t="s">
        <v>129</v>
      </c>
      <c r="D11" s="48" t="s">
        <v>130</v>
      </c>
      <c r="E11" s="49"/>
    </row>
    <row r="12" spans="1:5" ht="14.25">
      <c r="A12" s="100"/>
      <c r="B12" s="53" t="s">
        <v>131</v>
      </c>
      <c r="C12" s="48" t="s">
        <v>132</v>
      </c>
      <c r="D12" s="48" t="s">
        <v>133</v>
      </c>
      <c r="E12" s="49"/>
    </row>
    <row r="13" spans="1:5" ht="14.25">
      <c r="A13" s="99" t="s">
        <v>134</v>
      </c>
      <c r="B13" s="52" t="s">
        <v>135</v>
      </c>
      <c r="C13" s="46" t="s">
        <v>136</v>
      </c>
      <c r="D13" s="46" t="s">
        <v>137</v>
      </c>
      <c r="E13" s="47"/>
    </row>
    <row r="14" spans="1:5" ht="14.25">
      <c r="A14" s="100"/>
      <c r="B14" s="53" t="s">
        <v>138</v>
      </c>
      <c r="C14" s="48" t="s">
        <v>139</v>
      </c>
      <c r="D14" s="48" t="s">
        <v>140</v>
      </c>
      <c r="E14" s="49"/>
    </row>
    <row r="15" spans="1:5" ht="14.25">
      <c r="A15" s="100"/>
      <c r="B15" s="53" t="s">
        <v>113</v>
      </c>
      <c r="C15" s="48" t="s">
        <v>102</v>
      </c>
      <c r="D15" s="48" t="s">
        <v>141</v>
      </c>
      <c r="E15" s="49"/>
    </row>
    <row r="16" spans="1:5" ht="14.25">
      <c r="A16" s="99" t="s">
        <v>142</v>
      </c>
      <c r="B16" s="52" t="s">
        <v>143</v>
      </c>
      <c r="C16" s="46" t="s">
        <v>144</v>
      </c>
      <c r="D16" s="46" t="s">
        <v>145</v>
      </c>
      <c r="E16" s="47"/>
    </row>
    <row r="17" spans="1:5" ht="14.25">
      <c r="A17" s="100"/>
      <c r="B17" s="53" t="s">
        <v>146</v>
      </c>
      <c r="C17" s="48" t="s">
        <v>147</v>
      </c>
      <c r="D17" s="48" t="s">
        <v>148</v>
      </c>
      <c r="E17" s="49"/>
    </row>
    <row r="18" spans="1:5" ht="14.25">
      <c r="A18" s="100"/>
      <c r="B18" s="53" t="s">
        <v>122</v>
      </c>
      <c r="C18" s="48" t="s">
        <v>133</v>
      </c>
      <c r="D18" s="48" t="s">
        <v>102</v>
      </c>
      <c r="E18" s="49"/>
    </row>
    <row r="19" spans="1:5" ht="14.25">
      <c r="A19" s="99" t="s">
        <v>149</v>
      </c>
      <c r="B19" s="52" t="s">
        <v>150</v>
      </c>
      <c r="C19" s="46" t="s">
        <v>151</v>
      </c>
      <c r="D19" s="46" t="s">
        <v>152</v>
      </c>
      <c r="E19" s="47"/>
    </row>
    <row r="20" spans="1:5" ht="14.25">
      <c r="A20" s="100"/>
      <c r="B20" s="53" t="s">
        <v>153</v>
      </c>
      <c r="C20" s="48" t="s">
        <v>154</v>
      </c>
      <c r="D20" s="48" t="s">
        <v>155</v>
      </c>
      <c r="E20" s="49"/>
    </row>
    <row r="21" spans="1:5" ht="14.25">
      <c r="A21" s="100"/>
      <c r="B21" s="53" t="s">
        <v>103</v>
      </c>
      <c r="C21" s="48" t="s">
        <v>132</v>
      </c>
      <c r="D21" s="48" t="s">
        <v>156</v>
      </c>
      <c r="E21" s="49"/>
    </row>
    <row r="22" spans="1:5" ht="14.25">
      <c r="A22" s="99" t="s">
        <v>157</v>
      </c>
      <c r="B22" s="52" t="s">
        <v>158</v>
      </c>
      <c r="C22" s="46" t="s">
        <v>159</v>
      </c>
      <c r="D22" s="46" t="s">
        <v>160</v>
      </c>
      <c r="E22" s="47" t="s">
        <v>161</v>
      </c>
    </row>
    <row r="23" spans="1:5" ht="14.25">
      <c r="A23" s="100"/>
      <c r="B23" s="53" t="s">
        <v>162</v>
      </c>
      <c r="C23" s="48" t="s">
        <v>163</v>
      </c>
      <c r="D23" s="48" t="s">
        <v>164</v>
      </c>
      <c r="E23" s="49" t="s">
        <v>165</v>
      </c>
    </row>
    <row r="24" spans="1:5" ht="14.25">
      <c r="A24" s="100"/>
      <c r="B24" s="53" t="s">
        <v>166</v>
      </c>
      <c r="C24" s="48" t="s">
        <v>122</v>
      </c>
      <c r="D24" s="48" t="s">
        <v>101</v>
      </c>
      <c r="E24" s="49" t="s">
        <v>141</v>
      </c>
    </row>
    <row r="25" spans="1:5" ht="14.25">
      <c r="A25" s="99" t="s">
        <v>167</v>
      </c>
      <c r="B25" s="52" t="s">
        <v>168</v>
      </c>
      <c r="C25" s="46" t="s">
        <v>169</v>
      </c>
      <c r="D25" s="46" t="s">
        <v>170</v>
      </c>
      <c r="E25" s="47"/>
    </row>
    <row r="26" spans="1:5" ht="14.25">
      <c r="A26" s="100"/>
      <c r="B26" s="53" t="s">
        <v>171</v>
      </c>
      <c r="C26" s="48" t="s">
        <v>172</v>
      </c>
      <c r="D26" s="48" t="s">
        <v>173</v>
      </c>
      <c r="E26" s="49"/>
    </row>
    <row r="27" spans="1:5" ht="14.25">
      <c r="A27" s="100"/>
      <c r="B27" s="53" t="s">
        <v>122</v>
      </c>
      <c r="C27" s="48" t="s">
        <v>174</v>
      </c>
      <c r="D27" s="48" t="s">
        <v>175</v>
      </c>
      <c r="E27" s="49"/>
    </row>
    <row r="28" spans="1:5" ht="14.25">
      <c r="A28" s="99" t="s">
        <v>176</v>
      </c>
      <c r="B28" s="52" t="s">
        <v>177</v>
      </c>
      <c r="C28" s="46" t="s">
        <v>178</v>
      </c>
      <c r="D28" s="46" t="s">
        <v>179</v>
      </c>
      <c r="E28" s="47"/>
    </row>
    <row r="29" spans="1:5" ht="14.25">
      <c r="A29" s="100"/>
      <c r="B29" s="53" t="s">
        <v>180</v>
      </c>
      <c r="C29" s="48" t="s">
        <v>181</v>
      </c>
      <c r="D29" s="48" t="s">
        <v>182</v>
      </c>
      <c r="E29" s="49"/>
    </row>
    <row r="30" spans="1:5" ht="14.25">
      <c r="A30" s="100"/>
      <c r="B30" s="53" t="s">
        <v>123</v>
      </c>
      <c r="C30" s="48" t="s">
        <v>133</v>
      </c>
      <c r="D30" s="48" t="s">
        <v>175</v>
      </c>
      <c r="E30" s="49"/>
    </row>
    <row r="31" spans="1:5" ht="14.25">
      <c r="A31" s="99" t="s">
        <v>183</v>
      </c>
      <c r="B31" s="52" t="s">
        <v>184</v>
      </c>
      <c r="C31" s="46" t="s">
        <v>185</v>
      </c>
      <c r="D31" s="46" t="s">
        <v>186</v>
      </c>
      <c r="E31" s="47"/>
    </row>
    <row r="32" spans="1:5" ht="14.25">
      <c r="A32" s="100"/>
      <c r="B32" s="53" t="s">
        <v>187</v>
      </c>
      <c r="C32" s="48" t="s">
        <v>188</v>
      </c>
      <c r="D32" s="48" t="s">
        <v>189</v>
      </c>
      <c r="E32" s="49"/>
    </row>
    <row r="33" spans="1:5" ht="14.25">
      <c r="A33" s="100"/>
      <c r="B33" s="53" t="s">
        <v>190</v>
      </c>
      <c r="C33" s="48" t="s">
        <v>191</v>
      </c>
      <c r="D33" s="48" t="s">
        <v>123</v>
      </c>
      <c r="E33" s="49"/>
    </row>
    <row r="34" spans="1:5" ht="14.25">
      <c r="A34" s="99" t="s">
        <v>192</v>
      </c>
      <c r="B34" s="52" t="s">
        <v>193</v>
      </c>
      <c r="C34" s="46" t="s">
        <v>194</v>
      </c>
      <c r="D34" s="46" t="s">
        <v>195</v>
      </c>
      <c r="E34" s="47"/>
    </row>
    <row r="35" spans="1:5" ht="14.25">
      <c r="A35" s="100"/>
      <c r="B35" s="53" t="s">
        <v>196</v>
      </c>
      <c r="C35" s="48" t="s">
        <v>197</v>
      </c>
      <c r="D35" s="48" t="s">
        <v>198</v>
      </c>
      <c r="E35" s="49"/>
    </row>
    <row r="36" spans="1:5" ht="14.25">
      <c r="A36" s="100"/>
      <c r="B36" s="53" t="s">
        <v>102</v>
      </c>
      <c r="C36" s="48" t="s">
        <v>141</v>
      </c>
      <c r="D36" s="48" t="s">
        <v>190</v>
      </c>
      <c r="E36" s="49"/>
    </row>
    <row r="37" spans="1:5" ht="14.25">
      <c r="A37" s="99" t="s">
        <v>199</v>
      </c>
      <c r="B37" s="52" t="s">
        <v>200</v>
      </c>
      <c r="C37" s="46" t="s">
        <v>201</v>
      </c>
      <c r="D37" s="46" t="s">
        <v>202</v>
      </c>
      <c r="E37" s="47"/>
    </row>
    <row r="38" spans="1:5" ht="14.25">
      <c r="A38" s="100"/>
      <c r="B38" s="53" t="s">
        <v>203</v>
      </c>
      <c r="C38" s="48" t="s">
        <v>204</v>
      </c>
      <c r="D38" s="48" t="s">
        <v>205</v>
      </c>
      <c r="E38" s="49"/>
    </row>
    <row r="39" spans="1:5" ht="14.25">
      <c r="A39" s="100"/>
      <c r="B39" s="53" t="s">
        <v>206</v>
      </c>
      <c r="C39" s="48" t="s">
        <v>101</v>
      </c>
      <c r="D39" s="48" t="s">
        <v>156</v>
      </c>
      <c r="E39" s="49"/>
    </row>
    <row r="40" spans="1:5" ht="14.25">
      <c r="A40" s="99" t="s">
        <v>207</v>
      </c>
      <c r="B40" s="52" t="s">
        <v>208</v>
      </c>
      <c r="C40" s="46" t="s">
        <v>209</v>
      </c>
      <c r="D40" s="46" t="s">
        <v>210</v>
      </c>
      <c r="E40" s="47"/>
    </row>
    <row r="41" spans="1:5" ht="14.25">
      <c r="A41" s="100"/>
      <c r="B41" s="53" t="s">
        <v>211</v>
      </c>
      <c r="C41" s="48" t="s">
        <v>212</v>
      </c>
      <c r="D41" s="48" t="s">
        <v>213</v>
      </c>
      <c r="E41" s="49"/>
    </row>
    <row r="42" spans="1:5" ht="14.25">
      <c r="A42" s="100"/>
      <c r="B42" s="53" t="s">
        <v>191</v>
      </c>
      <c r="C42" s="48" t="s">
        <v>214</v>
      </c>
      <c r="D42" s="48" t="s">
        <v>166</v>
      </c>
      <c r="E42" s="49"/>
    </row>
    <row r="43" spans="1:5" ht="14.25">
      <c r="A43" s="99" t="s">
        <v>215</v>
      </c>
      <c r="B43" s="52" t="s">
        <v>216</v>
      </c>
      <c r="C43" s="46" t="s">
        <v>217</v>
      </c>
      <c r="D43" s="46" t="s">
        <v>218</v>
      </c>
      <c r="E43" s="47" t="s">
        <v>219</v>
      </c>
    </row>
    <row r="44" spans="1:5" ht="14.25">
      <c r="A44" s="100"/>
      <c r="B44" s="53" t="s">
        <v>220</v>
      </c>
      <c r="C44" s="48" t="s">
        <v>221</v>
      </c>
      <c r="D44" s="48" t="s">
        <v>222</v>
      </c>
      <c r="E44" s="49" t="s">
        <v>223</v>
      </c>
    </row>
    <row r="45" spans="1:5" ht="14.25">
      <c r="A45" s="100"/>
      <c r="B45" s="53" t="s">
        <v>131</v>
      </c>
      <c r="C45" s="48" t="s">
        <v>123</v>
      </c>
      <c r="D45" s="48" t="s">
        <v>190</v>
      </c>
      <c r="E45" s="49" t="s">
        <v>101</v>
      </c>
    </row>
    <row r="46" spans="1:5" ht="14.25">
      <c r="A46" s="99" t="s">
        <v>224</v>
      </c>
      <c r="B46" s="52" t="s">
        <v>225</v>
      </c>
      <c r="C46" s="46" t="s">
        <v>226</v>
      </c>
      <c r="D46" s="46" t="s">
        <v>227</v>
      </c>
      <c r="E46" s="47" t="s">
        <v>228</v>
      </c>
    </row>
    <row r="47" spans="1:5" ht="14.25">
      <c r="A47" s="100"/>
      <c r="B47" s="53" t="s">
        <v>229</v>
      </c>
      <c r="C47" s="48" t="s">
        <v>230</v>
      </c>
      <c r="D47" s="48" t="s">
        <v>231</v>
      </c>
      <c r="E47" s="49" t="s">
        <v>232</v>
      </c>
    </row>
    <row r="48" spans="1:5" ht="14.25">
      <c r="A48" s="100"/>
      <c r="B48" s="53" t="s">
        <v>113</v>
      </c>
      <c r="C48" s="48" t="s">
        <v>102</v>
      </c>
      <c r="D48" s="48" t="s">
        <v>233</v>
      </c>
      <c r="E48" s="49" t="s">
        <v>234</v>
      </c>
    </row>
    <row r="49" spans="1:5" ht="14.25">
      <c r="A49" s="99" t="s">
        <v>235</v>
      </c>
      <c r="B49" s="52" t="s">
        <v>236</v>
      </c>
      <c r="C49" s="46" t="s">
        <v>237</v>
      </c>
      <c r="D49" s="46" t="s">
        <v>238</v>
      </c>
      <c r="E49" s="47"/>
    </row>
    <row r="50" spans="1:5" ht="14.25">
      <c r="A50" s="100"/>
      <c r="B50" s="53" t="s">
        <v>239</v>
      </c>
      <c r="C50" s="48" t="s">
        <v>240</v>
      </c>
      <c r="D50" s="48" t="s">
        <v>241</v>
      </c>
      <c r="E50" s="49"/>
    </row>
    <row r="51" spans="1:5" ht="14.25">
      <c r="A51" s="100"/>
      <c r="B51" s="53" t="s">
        <v>141</v>
      </c>
      <c r="C51" s="48" t="s">
        <v>242</v>
      </c>
      <c r="D51" s="48" t="s">
        <v>206</v>
      </c>
      <c r="E51" s="49"/>
    </row>
    <row r="52" spans="1:5" ht="14.25">
      <c r="A52" s="99" t="s">
        <v>243</v>
      </c>
      <c r="B52" s="52" t="s">
        <v>244</v>
      </c>
      <c r="C52" s="46" t="s">
        <v>245</v>
      </c>
      <c r="D52" s="46" t="s">
        <v>246</v>
      </c>
      <c r="E52" s="47"/>
    </row>
    <row r="53" spans="1:5" ht="14.25">
      <c r="A53" s="100"/>
      <c r="B53" s="53" t="s">
        <v>247</v>
      </c>
      <c r="C53" s="48" t="s">
        <v>248</v>
      </c>
      <c r="D53" s="48" t="s">
        <v>249</v>
      </c>
      <c r="E53" s="49"/>
    </row>
    <row r="54" spans="1:5" ht="14.25">
      <c r="A54" s="100"/>
      <c r="B54" s="53" t="s">
        <v>122</v>
      </c>
      <c r="C54" s="48" t="s">
        <v>123</v>
      </c>
      <c r="D54" s="48" t="s">
        <v>141</v>
      </c>
      <c r="E54" s="49"/>
    </row>
    <row r="55" spans="1:5" ht="14.25">
      <c r="A55" s="99" t="s">
        <v>250</v>
      </c>
      <c r="B55" s="52" t="s">
        <v>251</v>
      </c>
      <c r="C55" s="46" t="s">
        <v>252</v>
      </c>
      <c r="D55" s="46" t="s">
        <v>253</v>
      </c>
      <c r="E55" s="47"/>
    </row>
    <row r="56" spans="1:5" ht="14.25">
      <c r="A56" s="100"/>
      <c r="B56" s="53" t="s">
        <v>254</v>
      </c>
      <c r="C56" s="48" t="s">
        <v>255</v>
      </c>
      <c r="D56" s="48" t="s">
        <v>256</v>
      </c>
      <c r="E56" s="49"/>
    </row>
    <row r="57" spans="1:5" ht="14.25">
      <c r="A57" s="100"/>
      <c r="B57" s="53" t="s">
        <v>214</v>
      </c>
      <c r="C57" s="48" t="s">
        <v>101</v>
      </c>
      <c r="D57" s="48" t="s">
        <v>104</v>
      </c>
      <c r="E57" s="49"/>
    </row>
    <row r="58" spans="1:5" ht="14.25">
      <c r="A58" s="99" t="s">
        <v>257</v>
      </c>
      <c r="B58" s="52" t="s">
        <v>258</v>
      </c>
      <c r="C58" s="46" t="s">
        <v>259</v>
      </c>
      <c r="D58" s="46" t="s">
        <v>260</v>
      </c>
      <c r="E58" s="47"/>
    </row>
    <row r="59" spans="1:5" ht="14.25">
      <c r="A59" s="100"/>
      <c r="B59" s="53" t="s">
        <v>261</v>
      </c>
      <c r="C59" s="48" t="s">
        <v>262</v>
      </c>
      <c r="D59" s="48" t="s">
        <v>263</v>
      </c>
      <c r="E59" s="49"/>
    </row>
    <row r="60" spans="1:5" ht="14.25">
      <c r="A60" s="100"/>
      <c r="B60" s="53" t="s">
        <v>133</v>
      </c>
      <c r="C60" s="48" t="s">
        <v>175</v>
      </c>
      <c r="D60" s="48" t="s">
        <v>131</v>
      </c>
      <c r="E60" s="49"/>
    </row>
    <row r="61" spans="1:5" ht="14.25">
      <c r="A61" s="99" t="s">
        <v>264</v>
      </c>
      <c r="B61" s="52" t="s">
        <v>265</v>
      </c>
      <c r="C61" s="46" t="s">
        <v>266</v>
      </c>
      <c r="D61" s="46" t="s">
        <v>267</v>
      </c>
      <c r="E61" s="47"/>
    </row>
    <row r="62" spans="1:5" ht="14.25">
      <c r="A62" s="100"/>
      <c r="B62" s="53" t="s">
        <v>268</v>
      </c>
      <c r="C62" s="48" t="s">
        <v>269</v>
      </c>
      <c r="D62" s="48" t="s">
        <v>270</v>
      </c>
      <c r="E62" s="49"/>
    </row>
    <row r="63" spans="1:5" ht="14.25">
      <c r="A63" s="100"/>
      <c r="B63" s="53" t="s">
        <v>206</v>
      </c>
      <c r="C63" s="48" t="s">
        <v>132</v>
      </c>
      <c r="D63" s="48" t="s">
        <v>133</v>
      </c>
      <c r="E63" s="49"/>
    </row>
    <row r="64" spans="1:5" ht="14.25">
      <c r="A64" s="99" t="s">
        <v>271</v>
      </c>
      <c r="B64" s="52" t="s">
        <v>272</v>
      </c>
      <c r="C64" s="46" t="s">
        <v>273</v>
      </c>
      <c r="D64" s="46" t="s">
        <v>274</v>
      </c>
      <c r="E64" s="47"/>
    </row>
    <row r="65" spans="1:5" ht="14.25">
      <c r="A65" s="100"/>
      <c r="B65" s="53" t="s">
        <v>275</v>
      </c>
      <c r="C65" s="48" t="s">
        <v>276</v>
      </c>
      <c r="D65" s="48" t="s">
        <v>277</v>
      </c>
      <c r="E65" s="49"/>
    </row>
    <row r="66" spans="1:5" ht="14.25">
      <c r="A66" s="100"/>
      <c r="B66" s="53" t="s">
        <v>175</v>
      </c>
      <c r="C66" s="48" t="s">
        <v>242</v>
      </c>
      <c r="D66" s="48" t="s">
        <v>190</v>
      </c>
      <c r="E66" s="49"/>
    </row>
    <row r="67" spans="1:5" ht="14.25">
      <c r="A67" s="99" t="s">
        <v>278</v>
      </c>
      <c r="B67" s="52" t="s">
        <v>279</v>
      </c>
      <c r="C67" s="46" t="s">
        <v>280</v>
      </c>
      <c r="D67" s="46" t="s">
        <v>281</v>
      </c>
      <c r="E67" s="47"/>
    </row>
    <row r="68" spans="1:5" ht="14.25">
      <c r="A68" s="100"/>
      <c r="B68" s="53" t="s">
        <v>282</v>
      </c>
      <c r="C68" s="48" t="s">
        <v>283</v>
      </c>
      <c r="D68" s="48" t="s">
        <v>284</v>
      </c>
      <c r="E68" s="49"/>
    </row>
    <row r="69" spans="1:5" ht="14.25">
      <c r="A69" s="100"/>
      <c r="B69" s="53" t="s">
        <v>102</v>
      </c>
      <c r="C69" s="48" t="s">
        <v>122</v>
      </c>
      <c r="D69" s="48" t="s">
        <v>114</v>
      </c>
      <c r="E69" s="49"/>
    </row>
    <row r="70" spans="1:5" ht="14.25">
      <c r="A70" s="99" t="s">
        <v>285</v>
      </c>
      <c r="B70" s="52" t="s">
        <v>286</v>
      </c>
      <c r="C70" s="46" t="s">
        <v>287</v>
      </c>
      <c r="D70" s="46" t="s">
        <v>288</v>
      </c>
      <c r="E70" s="47"/>
    </row>
    <row r="71" spans="1:5" ht="14.25">
      <c r="A71" s="100"/>
      <c r="B71" s="53" t="s">
        <v>289</v>
      </c>
      <c r="C71" s="48" t="s">
        <v>290</v>
      </c>
      <c r="D71" s="48" t="s">
        <v>291</v>
      </c>
      <c r="E71" s="49"/>
    </row>
    <row r="72" spans="1:5" ht="14.25">
      <c r="A72" s="100"/>
      <c r="B72" s="53" t="s">
        <v>292</v>
      </c>
      <c r="C72" s="48" t="s">
        <v>175</v>
      </c>
      <c r="D72" s="48" t="s">
        <v>122</v>
      </c>
      <c r="E72" s="49"/>
    </row>
    <row r="73" spans="1:5" ht="14.25">
      <c r="A73" s="99" t="s">
        <v>293</v>
      </c>
      <c r="B73" s="52" t="s">
        <v>294</v>
      </c>
      <c r="C73" s="46" t="s">
        <v>295</v>
      </c>
      <c r="D73" s="46" t="s">
        <v>296</v>
      </c>
      <c r="E73" s="47"/>
    </row>
    <row r="74" spans="1:5" ht="14.25">
      <c r="A74" s="100"/>
      <c r="B74" s="53" t="s">
        <v>297</v>
      </c>
      <c r="C74" s="48" t="s">
        <v>298</v>
      </c>
      <c r="D74" s="48" t="s">
        <v>299</v>
      </c>
      <c r="E74" s="49"/>
    </row>
    <row r="75" spans="1:5" ht="14.25">
      <c r="A75" s="100"/>
      <c r="B75" s="53" t="s">
        <v>156</v>
      </c>
      <c r="C75" s="48" t="s">
        <v>190</v>
      </c>
      <c r="D75" s="48" t="s">
        <v>191</v>
      </c>
      <c r="E75" s="49"/>
    </row>
    <row r="76" spans="1:5" ht="14.25">
      <c r="A76" s="99" t="s">
        <v>300</v>
      </c>
      <c r="B76" s="52" t="s">
        <v>301</v>
      </c>
      <c r="C76" s="46" t="s">
        <v>302</v>
      </c>
      <c r="D76" s="46" t="s">
        <v>303</v>
      </c>
      <c r="E76" s="47"/>
    </row>
    <row r="77" spans="1:5" ht="14.25">
      <c r="A77" s="100"/>
      <c r="B77" s="53" t="s">
        <v>304</v>
      </c>
      <c r="C77" s="48" t="s">
        <v>305</v>
      </c>
      <c r="D77" s="48" t="s">
        <v>306</v>
      </c>
      <c r="E77" s="49"/>
    </row>
    <row r="78" spans="1:5" ht="14.25">
      <c r="A78" s="100"/>
      <c r="B78" s="53" t="s">
        <v>214</v>
      </c>
      <c r="C78" s="48" t="s">
        <v>114</v>
      </c>
      <c r="D78" s="48" t="s">
        <v>104</v>
      </c>
      <c r="E78" s="49"/>
    </row>
    <row r="79" spans="1:5" ht="14.25">
      <c r="A79" s="99" t="s">
        <v>307</v>
      </c>
      <c r="B79" s="52" t="s">
        <v>308</v>
      </c>
      <c r="C79" s="46" t="s">
        <v>309</v>
      </c>
      <c r="D79" s="46" t="s">
        <v>310</v>
      </c>
      <c r="E79" s="47"/>
    </row>
    <row r="80" spans="1:5" ht="14.25">
      <c r="A80" s="100"/>
      <c r="B80" s="53" t="s">
        <v>311</v>
      </c>
      <c r="C80" s="48" t="s">
        <v>312</v>
      </c>
      <c r="D80" s="48" t="s">
        <v>313</v>
      </c>
      <c r="E80" s="49"/>
    </row>
    <row r="81" spans="1:5" ht="14.25">
      <c r="A81" s="100"/>
      <c r="B81" s="53" t="s">
        <v>114</v>
      </c>
      <c r="C81" s="48" t="s">
        <v>103</v>
      </c>
      <c r="D81" s="48" t="s">
        <v>242</v>
      </c>
      <c r="E81" s="49"/>
    </row>
    <row r="82" spans="1:5" ht="14.25">
      <c r="A82" s="99" t="s">
        <v>314</v>
      </c>
      <c r="B82" s="52" t="s">
        <v>315</v>
      </c>
      <c r="C82" s="46" t="s">
        <v>316</v>
      </c>
      <c r="D82" s="46" t="s">
        <v>317</v>
      </c>
      <c r="E82" s="47"/>
    </row>
    <row r="83" spans="1:5" ht="14.25">
      <c r="A83" s="100"/>
      <c r="B83" s="53" t="s">
        <v>318</v>
      </c>
      <c r="C83" s="48" t="s">
        <v>319</v>
      </c>
      <c r="D83" s="48" t="s">
        <v>320</v>
      </c>
      <c r="E83" s="49"/>
    </row>
    <row r="84" spans="1:5" ht="14.25">
      <c r="A84" s="100"/>
      <c r="B84" s="53" t="s">
        <v>191</v>
      </c>
      <c r="C84" s="48" t="s">
        <v>174</v>
      </c>
      <c r="D84" s="48" t="s">
        <v>131</v>
      </c>
      <c r="E84" s="49"/>
    </row>
    <row r="85" spans="1:5" ht="14.25">
      <c r="A85" s="99" t="s">
        <v>321</v>
      </c>
      <c r="B85" s="52" t="s">
        <v>322</v>
      </c>
      <c r="C85" s="46" t="s">
        <v>323</v>
      </c>
      <c r="D85" s="46" t="s">
        <v>324</v>
      </c>
      <c r="E85" s="47"/>
    </row>
    <row r="86" spans="1:5" ht="14.25">
      <c r="A86" s="100"/>
      <c r="B86" s="53" t="s">
        <v>325</v>
      </c>
      <c r="C86" s="48" t="s">
        <v>326</v>
      </c>
      <c r="D86" s="48" t="s">
        <v>327</v>
      </c>
      <c r="E86" s="49"/>
    </row>
    <row r="87" spans="1:5" ht="14.25">
      <c r="A87" s="100"/>
      <c r="B87" s="53" t="s">
        <v>102</v>
      </c>
      <c r="C87" s="48" t="s">
        <v>175</v>
      </c>
      <c r="D87" s="48" t="s">
        <v>190</v>
      </c>
      <c r="E87" s="49"/>
    </row>
    <row r="88" spans="1:5" ht="14.25">
      <c r="A88" s="99" t="s">
        <v>328</v>
      </c>
      <c r="B88" s="52" t="s">
        <v>329</v>
      </c>
      <c r="C88" s="46" t="s">
        <v>330</v>
      </c>
      <c r="D88" s="46" t="s">
        <v>331</v>
      </c>
      <c r="E88" s="47"/>
    </row>
    <row r="89" spans="1:5" ht="14.25">
      <c r="A89" s="100"/>
      <c r="B89" s="53" t="s">
        <v>332</v>
      </c>
      <c r="C89" s="48" t="s">
        <v>333</v>
      </c>
      <c r="D89" s="48" t="s">
        <v>334</v>
      </c>
      <c r="E89" s="49"/>
    </row>
    <row r="90" spans="1:5" ht="14.25">
      <c r="A90" s="100"/>
      <c r="B90" s="53" t="s">
        <v>122</v>
      </c>
      <c r="C90" s="48" t="s">
        <v>206</v>
      </c>
      <c r="D90" s="48" t="s">
        <v>123</v>
      </c>
      <c r="E90" s="49"/>
    </row>
    <row r="91" spans="1:5" ht="14.25">
      <c r="A91" s="99" t="s">
        <v>335</v>
      </c>
      <c r="B91" s="52" t="s">
        <v>336</v>
      </c>
      <c r="C91" s="46" t="s">
        <v>337</v>
      </c>
      <c r="D91" s="46" t="s">
        <v>338</v>
      </c>
      <c r="E91" s="47"/>
    </row>
    <row r="92" spans="1:5" ht="14.25">
      <c r="A92" s="100"/>
      <c r="B92" s="53" t="s">
        <v>339</v>
      </c>
      <c r="C92" s="48" t="s">
        <v>340</v>
      </c>
      <c r="D92" s="48" t="s">
        <v>341</v>
      </c>
      <c r="E92" s="49"/>
    </row>
    <row r="93" spans="1:5" ht="14.25">
      <c r="A93" s="100"/>
      <c r="B93" s="53" t="s">
        <v>206</v>
      </c>
      <c r="C93" s="48" t="s">
        <v>156</v>
      </c>
      <c r="D93" s="48" t="s">
        <v>141</v>
      </c>
      <c r="E93" s="49"/>
    </row>
    <row r="94" spans="1:5" ht="14.25">
      <c r="A94" s="99" t="s">
        <v>342</v>
      </c>
      <c r="B94" s="52" t="s">
        <v>343</v>
      </c>
      <c r="C94" s="46" t="s">
        <v>344</v>
      </c>
      <c r="D94" s="46" t="s">
        <v>345</v>
      </c>
      <c r="E94" s="47"/>
    </row>
    <row r="95" spans="1:5" ht="14.25">
      <c r="A95" s="100"/>
      <c r="B95" s="53" t="s">
        <v>346</v>
      </c>
      <c r="C95" s="48" t="s">
        <v>347</v>
      </c>
      <c r="D95" s="48" t="s">
        <v>348</v>
      </c>
      <c r="E95" s="49"/>
    </row>
    <row r="96" spans="1:5" ht="14.25">
      <c r="A96" s="100"/>
      <c r="B96" s="53" t="s">
        <v>132</v>
      </c>
      <c r="C96" s="48" t="s">
        <v>102</v>
      </c>
      <c r="D96" s="48" t="s">
        <v>104</v>
      </c>
      <c r="E96" s="49"/>
    </row>
    <row r="97" spans="1:5" ht="14.25">
      <c r="A97" s="99" t="s">
        <v>349</v>
      </c>
      <c r="B97" s="52" t="s">
        <v>350</v>
      </c>
      <c r="C97" s="46" t="s">
        <v>351</v>
      </c>
      <c r="D97" s="46" t="s">
        <v>352</v>
      </c>
      <c r="E97" s="47" t="s">
        <v>353</v>
      </c>
    </row>
    <row r="98" spans="1:5" ht="14.25">
      <c r="A98" s="100"/>
      <c r="B98" s="53" t="s">
        <v>354</v>
      </c>
      <c r="C98" s="48" t="s">
        <v>355</v>
      </c>
      <c r="D98" s="48" t="s">
        <v>356</v>
      </c>
      <c r="E98" s="49" t="s">
        <v>357</v>
      </c>
    </row>
    <row r="99" spans="1:5" ht="14.25">
      <c r="A99" s="100"/>
      <c r="B99" s="53" t="s">
        <v>234</v>
      </c>
      <c r="C99" s="48" t="s">
        <v>114</v>
      </c>
      <c r="D99" s="48" t="s">
        <v>103</v>
      </c>
      <c r="E99" s="49" t="s">
        <v>102</v>
      </c>
    </row>
    <row r="100" spans="1:5" ht="14.25">
      <c r="A100" s="99" t="s">
        <v>358</v>
      </c>
      <c r="B100" s="52" t="s">
        <v>359</v>
      </c>
      <c r="C100" s="46" t="s">
        <v>360</v>
      </c>
      <c r="D100" s="46" t="s">
        <v>361</v>
      </c>
      <c r="E100" s="47" t="s">
        <v>362</v>
      </c>
    </row>
    <row r="101" spans="1:5" ht="14.25">
      <c r="A101" s="100"/>
      <c r="B101" s="53" t="s">
        <v>363</v>
      </c>
      <c r="C101" s="48" t="s">
        <v>364</v>
      </c>
      <c r="D101" s="48" t="s">
        <v>365</v>
      </c>
      <c r="E101" s="49" t="s">
        <v>366</v>
      </c>
    </row>
    <row r="102" spans="1:5" ht="14.25">
      <c r="A102" s="100"/>
      <c r="B102" s="53" t="s">
        <v>156</v>
      </c>
      <c r="C102" s="48" t="s">
        <v>175</v>
      </c>
      <c r="D102" s="48" t="s">
        <v>206</v>
      </c>
      <c r="E102" s="49" t="s">
        <v>141</v>
      </c>
    </row>
    <row r="103" spans="1:5" ht="14.25">
      <c r="A103" s="99" t="s">
        <v>367</v>
      </c>
      <c r="B103" s="52" t="s">
        <v>368</v>
      </c>
      <c r="C103" s="46" t="s">
        <v>369</v>
      </c>
      <c r="D103" s="46" t="s">
        <v>370</v>
      </c>
      <c r="E103" s="47"/>
    </row>
    <row r="104" spans="1:5" ht="14.25">
      <c r="A104" s="100"/>
      <c r="B104" s="53" t="s">
        <v>371</v>
      </c>
      <c r="C104" s="48" t="s">
        <v>372</v>
      </c>
      <c r="D104" s="48" t="s">
        <v>373</v>
      </c>
      <c r="E104" s="49"/>
    </row>
    <row r="105" spans="1:5" ht="14.25">
      <c r="A105" s="100"/>
      <c r="B105" s="53" t="s">
        <v>156</v>
      </c>
      <c r="C105" s="48" t="s">
        <v>114</v>
      </c>
      <c r="D105" s="48" t="s">
        <v>141</v>
      </c>
      <c r="E105" s="49"/>
    </row>
    <row r="106" spans="1:5" ht="14.25">
      <c r="A106" s="99" t="s">
        <v>374</v>
      </c>
      <c r="B106" s="52" t="s">
        <v>375</v>
      </c>
      <c r="C106" s="46" t="s">
        <v>376</v>
      </c>
      <c r="D106" s="46" t="s">
        <v>377</v>
      </c>
      <c r="E106" s="47"/>
    </row>
    <row r="107" spans="1:5" ht="14.25">
      <c r="A107" s="100"/>
      <c r="B107" s="53" t="s">
        <v>378</v>
      </c>
      <c r="C107" s="48" t="s">
        <v>379</v>
      </c>
      <c r="D107" s="48" t="s">
        <v>380</v>
      </c>
      <c r="E107" s="49"/>
    </row>
    <row r="108" spans="1:5" ht="14.25">
      <c r="A108" s="100"/>
      <c r="B108" s="53" t="s">
        <v>234</v>
      </c>
      <c r="C108" s="48" t="s">
        <v>174</v>
      </c>
      <c r="D108" s="48" t="s">
        <v>206</v>
      </c>
      <c r="E108" s="49"/>
    </row>
    <row r="109" spans="1:5" ht="14.25">
      <c r="A109" s="99" t="s">
        <v>381</v>
      </c>
      <c r="B109" s="52" t="s">
        <v>382</v>
      </c>
      <c r="C109" s="46" t="s">
        <v>383</v>
      </c>
      <c r="D109" s="46" t="s">
        <v>384</v>
      </c>
      <c r="E109" s="47"/>
    </row>
    <row r="110" spans="1:5" ht="14.25">
      <c r="A110" s="100"/>
      <c r="B110" s="53" t="s">
        <v>385</v>
      </c>
      <c r="C110" s="48" t="s">
        <v>386</v>
      </c>
      <c r="D110" s="48" t="s">
        <v>387</v>
      </c>
      <c r="E110" s="49"/>
    </row>
    <row r="111" spans="1:5" ht="14.25">
      <c r="A111" s="100"/>
      <c r="B111" s="53" t="s">
        <v>132</v>
      </c>
      <c r="C111" s="48" t="s">
        <v>175</v>
      </c>
      <c r="D111" s="48" t="s">
        <v>133</v>
      </c>
      <c r="E111" s="49"/>
    </row>
    <row r="112" spans="1:5" ht="14.25">
      <c r="A112" s="99" t="s">
        <v>388</v>
      </c>
      <c r="B112" s="52" t="s">
        <v>389</v>
      </c>
      <c r="C112" s="46" t="s">
        <v>390</v>
      </c>
      <c r="D112" s="46" t="s">
        <v>391</v>
      </c>
      <c r="E112" s="47" t="s">
        <v>392</v>
      </c>
    </row>
    <row r="113" spans="1:5" ht="14.25">
      <c r="A113" s="100"/>
      <c r="B113" s="53" t="s">
        <v>393</v>
      </c>
      <c r="C113" s="48" t="s">
        <v>394</v>
      </c>
      <c r="D113" s="48" t="s">
        <v>395</v>
      </c>
      <c r="E113" s="49" t="s">
        <v>396</v>
      </c>
    </row>
    <row r="114" spans="1:5" ht="14.25">
      <c r="A114" s="100"/>
      <c r="B114" s="53" t="s">
        <v>122</v>
      </c>
      <c r="C114" s="48" t="s">
        <v>114</v>
      </c>
      <c r="D114" s="48" t="s">
        <v>190</v>
      </c>
      <c r="E114" s="49" t="s">
        <v>104</v>
      </c>
    </row>
    <row r="115" spans="1:5" ht="14.25">
      <c r="A115" s="99" t="s">
        <v>397</v>
      </c>
      <c r="B115" s="52" t="s">
        <v>398</v>
      </c>
      <c r="C115" s="46" t="s">
        <v>399</v>
      </c>
      <c r="D115" s="46" t="s">
        <v>400</v>
      </c>
      <c r="E115" s="47" t="s">
        <v>401</v>
      </c>
    </row>
    <row r="116" spans="1:5" ht="14.25">
      <c r="A116" s="100"/>
      <c r="B116" s="53" t="s">
        <v>402</v>
      </c>
      <c r="C116" s="48" t="s">
        <v>403</v>
      </c>
      <c r="D116" s="48" t="s">
        <v>404</v>
      </c>
      <c r="E116" s="49" t="s">
        <v>405</v>
      </c>
    </row>
    <row r="117" spans="1:5" ht="14.25">
      <c r="A117" s="100"/>
      <c r="B117" s="53" t="s">
        <v>234</v>
      </c>
      <c r="C117" s="48" t="s">
        <v>122</v>
      </c>
      <c r="D117" s="48" t="s">
        <v>406</v>
      </c>
      <c r="E117" s="49" t="s">
        <v>174</v>
      </c>
    </row>
    <row r="118" spans="1:5" ht="14.25">
      <c r="A118" s="99" t="s">
        <v>407</v>
      </c>
      <c r="B118" s="52" t="s">
        <v>408</v>
      </c>
      <c r="C118" s="46" t="s">
        <v>409</v>
      </c>
      <c r="D118" s="46" t="s">
        <v>410</v>
      </c>
      <c r="E118" s="47"/>
    </row>
    <row r="119" spans="1:5" ht="14.25">
      <c r="A119" s="100"/>
      <c r="B119" s="53" t="s">
        <v>411</v>
      </c>
      <c r="C119" s="48" t="s">
        <v>412</v>
      </c>
      <c r="D119" s="48" t="s">
        <v>413</v>
      </c>
      <c r="E119" s="49"/>
    </row>
    <row r="120" spans="1:5" ht="14.25">
      <c r="A120" s="100"/>
      <c r="B120" s="53" t="s">
        <v>233</v>
      </c>
      <c r="C120" s="48" t="s">
        <v>141</v>
      </c>
      <c r="D120" s="48" t="s">
        <v>175</v>
      </c>
      <c r="E120" s="49"/>
    </row>
    <row r="121" spans="1:5" ht="14.25">
      <c r="A121" s="99" t="s">
        <v>414</v>
      </c>
      <c r="B121" s="52" t="s">
        <v>415</v>
      </c>
      <c r="C121" s="46" t="s">
        <v>416</v>
      </c>
      <c r="D121" s="46" t="s">
        <v>417</v>
      </c>
      <c r="E121" s="47"/>
    </row>
    <row r="122" spans="1:5" ht="14.25">
      <c r="A122" s="100"/>
      <c r="B122" s="53" t="s">
        <v>418</v>
      </c>
      <c r="C122" s="48" t="s">
        <v>419</v>
      </c>
      <c r="D122" s="48" t="s">
        <v>420</v>
      </c>
      <c r="E122" s="49"/>
    </row>
    <row r="123" spans="1:5" ht="14.25">
      <c r="A123" s="100"/>
      <c r="B123" s="53" t="s">
        <v>206</v>
      </c>
      <c r="C123" s="48" t="s">
        <v>234</v>
      </c>
      <c r="D123" s="48" t="s">
        <v>406</v>
      </c>
      <c r="E123" s="49"/>
    </row>
    <row r="124" spans="1:5" ht="14.25">
      <c r="A124" s="99" t="s">
        <v>421</v>
      </c>
      <c r="B124" s="52" t="s">
        <v>422</v>
      </c>
      <c r="C124" s="46" t="s">
        <v>423</v>
      </c>
      <c r="D124" s="46" t="s">
        <v>424</v>
      </c>
      <c r="E124" s="47"/>
    </row>
    <row r="125" spans="1:5" ht="14.25">
      <c r="A125" s="100"/>
      <c r="B125" s="53" t="s">
        <v>425</v>
      </c>
      <c r="C125" s="48" t="s">
        <v>426</v>
      </c>
      <c r="D125" s="48" t="s">
        <v>427</v>
      </c>
      <c r="E125" s="49"/>
    </row>
    <row r="126" spans="1:5" ht="14.25">
      <c r="A126" s="100"/>
      <c r="B126" s="53" t="s">
        <v>156</v>
      </c>
      <c r="C126" s="48" t="s">
        <v>174</v>
      </c>
      <c r="D126" s="48" t="s">
        <v>206</v>
      </c>
      <c r="E126" s="49"/>
    </row>
    <row r="127" spans="1:5" ht="14.25">
      <c r="A127" s="99" t="s">
        <v>428</v>
      </c>
      <c r="B127" s="52" t="s">
        <v>429</v>
      </c>
      <c r="C127" s="46" t="s">
        <v>430</v>
      </c>
      <c r="D127" s="46" t="s">
        <v>431</v>
      </c>
      <c r="E127" s="47"/>
    </row>
    <row r="128" spans="1:5" ht="14.25">
      <c r="A128" s="100"/>
      <c r="B128" s="53" t="s">
        <v>432</v>
      </c>
      <c r="C128" s="48" t="s">
        <v>433</v>
      </c>
      <c r="D128" s="48" t="s">
        <v>434</v>
      </c>
      <c r="E128" s="49"/>
    </row>
    <row r="129" spans="1:5" ht="14.25">
      <c r="A129" s="100"/>
      <c r="B129" s="53" t="s">
        <v>114</v>
      </c>
      <c r="C129" s="48" t="s">
        <v>190</v>
      </c>
      <c r="D129" s="48" t="s">
        <v>214</v>
      </c>
      <c r="E129" s="49"/>
    </row>
    <row r="130" spans="1:5" ht="14.25">
      <c r="A130" s="99" t="s">
        <v>435</v>
      </c>
      <c r="B130" s="52" t="s">
        <v>436</v>
      </c>
      <c r="C130" s="46" t="s">
        <v>437</v>
      </c>
      <c r="D130" s="46" t="s">
        <v>438</v>
      </c>
      <c r="E130" s="47"/>
    </row>
    <row r="131" spans="1:5" ht="14.25">
      <c r="A131" s="100"/>
      <c r="B131" s="53" t="s">
        <v>439</v>
      </c>
      <c r="C131" s="48" t="s">
        <v>440</v>
      </c>
      <c r="D131" s="48" t="s">
        <v>441</v>
      </c>
      <c r="E131" s="49"/>
    </row>
    <row r="132" spans="1:5" ht="14.25">
      <c r="A132" s="100"/>
      <c r="B132" s="53" t="s">
        <v>132</v>
      </c>
      <c r="C132" s="48" t="s">
        <v>133</v>
      </c>
      <c r="D132" s="48" t="s">
        <v>156</v>
      </c>
      <c r="E132" s="49"/>
    </row>
    <row r="133" spans="1:5" ht="14.25">
      <c r="A133" s="99" t="s">
        <v>442</v>
      </c>
      <c r="B133" s="52" t="s">
        <v>443</v>
      </c>
      <c r="C133" s="46" t="s">
        <v>444</v>
      </c>
      <c r="D133" s="46" t="s">
        <v>445</v>
      </c>
      <c r="E133" s="47"/>
    </row>
    <row r="134" spans="1:5" ht="14.25">
      <c r="A134" s="100"/>
      <c r="B134" s="53" t="s">
        <v>446</v>
      </c>
      <c r="C134" s="48" t="s">
        <v>447</v>
      </c>
      <c r="D134" s="48" t="s">
        <v>448</v>
      </c>
      <c r="E134" s="49"/>
    </row>
    <row r="135" spans="1:5" ht="14.25">
      <c r="A135" s="100"/>
      <c r="B135" s="53" t="s">
        <v>191</v>
      </c>
      <c r="C135" s="48" t="s">
        <v>132</v>
      </c>
      <c r="D135" s="48" t="s">
        <v>133</v>
      </c>
      <c r="E135" s="49"/>
    </row>
    <row r="136" spans="1:5" ht="14.25">
      <c r="A136" s="99" t="s">
        <v>449</v>
      </c>
      <c r="B136" s="52" t="s">
        <v>450</v>
      </c>
      <c r="C136" s="46" t="s">
        <v>451</v>
      </c>
      <c r="D136" s="46" t="s">
        <v>452</v>
      </c>
      <c r="E136" s="47"/>
    </row>
    <row r="137" spans="1:5" ht="14.25">
      <c r="A137" s="100"/>
      <c r="B137" s="53" t="s">
        <v>453</v>
      </c>
      <c r="C137" s="48" t="s">
        <v>454</v>
      </c>
      <c r="D137" s="48" t="s">
        <v>455</v>
      </c>
      <c r="E137" s="49"/>
    </row>
    <row r="138" spans="1:5" ht="14.25">
      <c r="A138" s="100"/>
      <c r="B138" s="53" t="s">
        <v>103</v>
      </c>
      <c r="C138" s="48" t="s">
        <v>175</v>
      </c>
      <c r="D138" s="48" t="s">
        <v>242</v>
      </c>
      <c r="E138" s="49"/>
    </row>
    <row r="139" spans="1:5" ht="14.25">
      <c r="A139" s="99" t="s">
        <v>456</v>
      </c>
      <c r="B139" s="52" t="s">
        <v>457</v>
      </c>
      <c r="C139" s="46" t="s">
        <v>458</v>
      </c>
      <c r="D139" s="46" t="s">
        <v>459</v>
      </c>
      <c r="E139" s="47" t="s">
        <v>460</v>
      </c>
    </row>
    <row r="140" spans="1:5" ht="14.25">
      <c r="A140" s="100"/>
      <c r="B140" s="53" t="s">
        <v>461</v>
      </c>
      <c r="C140" s="48" t="s">
        <v>462</v>
      </c>
      <c r="D140" s="48" t="s">
        <v>463</v>
      </c>
      <c r="E140" s="49" t="s">
        <v>464</v>
      </c>
    </row>
    <row r="141" spans="1:5" ht="14.25">
      <c r="A141" s="100"/>
      <c r="B141" s="53" t="s">
        <v>141</v>
      </c>
      <c r="C141" s="48" t="s">
        <v>191</v>
      </c>
      <c r="D141" s="48" t="s">
        <v>214</v>
      </c>
      <c r="E141" s="49" t="s">
        <v>190</v>
      </c>
    </row>
    <row r="142" spans="1:5" ht="14.25">
      <c r="A142" s="99" t="s">
        <v>465</v>
      </c>
      <c r="B142" s="52" t="s">
        <v>466</v>
      </c>
      <c r="C142" s="46" t="s">
        <v>467</v>
      </c>
      <c r="D142" s="46" t="s">
        <v>468</v>
      </c>
      <c r="E142" s="47" t="s">
        <v>469</v>
      </c>
    </row>
    <row r="143" spans="1:5" ht="14.25">
      <c r="A143" s="100"/>
      <c r="B143" s="53" t="s">
        <v>470</v>
      </c>
      <c r="C143" s="48" t="s">
        <v>471</v>
      </c>
      <c r="D143" s="48" t="s">
        <v>472</v>
      </c>
      <c r="E143" s="49" t="s">
        <v>473</v>
      </c>
    </row>
    <row r="144" spans="1:5" ht="14.25">
      <c r="A144" s="100"/>
      <c r="B144" s="53" t="s">
        <v>131</v>
      </c>
      <c r="C144" s="48" t="s">
        <v>406</v>
      </c>
      <c r="D144" s="48" t="s">
        <v>133</v>
      </c>
      <c r="E144" s="49" t="s">
        <v>123</v>
      </c>
    </row>
    <row r="145" spans="1:5" ht="14.25">
      <c r="A145" s="99" t="s">
        <v>474</v>
      </c>
      <c r="B145" s="52" t="s">
        <v>475</v>
      </c>
      <c r="C145" s="46" t="s">
        <v>476</v>
      </c>
      <c r="D145" s="46" t="s">
        <v>477</v>
      </c>
      <c r="E145" s="47"/>
    </row>
    <row r="146" spans="1:5" ht="14.25">
      <c r="A146" s="100"/>
      <c r="B146" s="53" t="s">
        <v>478</v>
      </c>
      <c r="C146" s="48" t="s">
        <v>479</v>
      </c>
      <c r="D146" s="48" t="s">
        <v>480</v>
      </c>
      <c r="E146" s="49"/>
    </row>
    <row r="147" spans="1:5" ht="14.25">
      <c r="A147" s="100"/>
      <c r="B147" s="53" t="s">
        <v>175</v>
      </c>
      <c r="C147" s="48" t="s">
        <v>242</v>
      </c>
      <c r="D147" s="48" t="s">
        <v>141</v>
      </c>
      <c r="E147" s="49"/>
    </row>
    <row r="148" spans="1:5" ht="14.25">
      <c r="A148" s="99" t="s">
        <v>481</v>
      </c>
      <c r="B148" s="52" t="s">
        <v>482</v>
      </c>
      <c r="C148" s="46" t="s">
        <v>483</v>
      </c>
      <c r="D148" s="46" t="s">
        <v>484</v>
      </c>
      <c r="E148" s="47"/>
    </row>
    <row r="149" spans="1:5" ht="14.25">
      <c r="A149" s="100"/>
      <c r="B149" s="53" t="s">
        <v>485</v>
      </c>
      <c r="C149" s="48" t="s">
        <v>486</v>
      </c>
      <c r="D149" s="48" t="s">
        <v>487</v>
      </c>
      <c r="E149" s="49"/>
    </row>
    <row r="150" spans="1:5" ht="14.25">
      <c r="A150" s="100"/>
      <c r="B150" s="53" t="s">
        <v>105</v>
      </c>
      <c r="C150" s="48" t="s">
        <v>156</v>
      </c>
      <c r="D150" s="48" t="s">
        <v>132</v>
      </c>
      <c r="E150" s="49"/>
    </row>
    <row r="151" spans="1:5" ht="14.25">
      <c r="A151" s="99" t="s">
        <v>488</v>
      </c>
      <c r="B151" s="52" t="s">
        <v>489</v>
      </c>
      <c r="C151" s="46" t="s">
        <v>490</v>
      </c>
      <c r="D151" s="46" t="s">
        <v>491</v>
      </c>
      <c r="E151" s="47"/>
    </row>
    <row r="152" spans="1:5" ht="14.25">
      <c r="A152" s="100"/>
      <c r="B152" s="53" t="s">
        <v>492</v>
      </c>
      <c r="C152" s="48" t="s">
        <v>493</v>
      </c>
      <c r="D152" s="48" t="s">
        <v>494</v>
      </c>
      <c r="E152" s="49"/>
    </row>
    <row r="153" spans="1:5" ht="14.25">
      <c r="A153" s="100"/>
      <c r="B153" s="53" t="s">
        <v>123</v>
      </c>
      <c r="C153" s="48" t="s">
        <v>234</v>
      </c>
      <c r="D153" s="48" t="s">
        <v>122</v>
      </c>
      <c r="E153" s="49"/>
    </row>
    <row r="154" spans="1:5" ht="14.25">
      <c r="A154" s="99" t="s">
        <v>495</v>
      </c>
      <c r="B154" s="52" t="s">
        <v>496</v>
      </c>
      <c r="C154" s="46" t="s">
        <v>497</v>
      </c>
      <c r="D154" s="46" t="s">
        <v>498</v>
      </c>
      <c r="E154" s="47"/>
    </row>
    <row r="155" spans="1:5" ht="14.25">
      <c r="A155" s="100"/>
      <c r="B155" s="53" t="s">
        <v>499</v>
      </c>
      <c r="C155" s="48" t="s">
        <v>500</v>
      </c>
      <c r="D155" s="48" t="s">
        <v>501</v>
      </c>
      <c r="E155" s="49"/>
    </row>
    <row r="156" spans="1:5" ht="14.25">
      <c r="A156" s="100"/>
      <c r="B156" s="53" t="s">
        <v>133</v>
      </c>
      <c r="C156" s="48" t="s">
        <v>101</v>
      </c>
      <c r="D156" s="48" t="s">
        <v>113</v>
      </c>
      <c r="E156" s="49"/>
    </row>
    <row r="157" spans="1:5" ht="14.25">
      <c r="A157" s="99" t="s">
        <v>502</v>
      </c>
      <c r="B157" s="52" t="s">
        <v>503</v>
      </c>
      <c r="C157" s="46" t="s">
        <v>504</v>
      </c>
      <c r="D157" s="46" t="s">
        <v>505</v>
      </c>
      <c r="E157" s="47"/>
    </row>
    <row r="158" spans="1:5" ht="14.25">
      <c r="A158" s="100"/>
      <c r="B158" s="53" t="s">
        <v>506</v>
      </c>
      <c r="C158" s="48" t="s">
        <v>507</v>
      </c>
      <c r="D158" s="48" t="s">
        <v>508</v>
      </c>
      <c r="E158" s="49"/>
    </row>
    <row r="159" spans="1:5" ht="14.25">
      <c r="A159" s="100"/>
      <c r="B159" s="53" t="s">
        <v>191</v>
      </c>
      <c r="C159" s="48" t="s">
        <v>242</v>
      </c>
      <c r="D159" s="48" t="s">
        <v>234</v>
      </c>
      <c r="E159" s="49"/>
    </row>
    <row r="160" spans="1:5" ht="14.25">
      <c r="A160" s="99" t="s">
        <v>509</v>
      </c>
      <c r="B160" s="52" t="s">
        <v>510</v>
      </c>
      <c r="C160" s="46" t="s">
        <v>511</v>
      </c>
      <c r="D160" s="46" t="s">
        <v>512</v>
      </c>
      <c r="E160" s="47"/>
    </row>
    <row r="161" spans="1:5" ht="14.25">
      <c r="A161" s="100"/>
      <c r="B161" s="53" t="s">
        <v>513</v>
      </c>
      <c r="C161" s="48" t="s">
        <v>514</v>
      </c>
      <c r="D161" s="48" t="s">
        <v>515</v>
      </c>
      <c r="E161" s="49"/>
    </row>
    <row r="162" spans="1:5" ht="14.25">
      <c r="A162" s="100"/>
      <c r="B162" s="53" t="s">
        <v>174</v>
      </c>
      <c r="C162" s="48" t="s">
        <v>122</v>
      </c>
      <c r="D162" s="48" t="s">
        <v>175</v>
      </c>
      <c r="E162" s="49"/>
    </row>
    <row r="163" spans="1:5" ht="14.25">
      <c r="A163" s="99" t="s">
        <v>516</v>
      </c>
      <c r="B163" s="52" t="s">
        <v>517</v>
      </c>
      <c r="C163" s="46" t="s">
        <v>518</v>
      </c>
      <c r="D163" s="46" t="s">
        <v>519</v>
      </c>
      <c r="E163" s="47"/>
    </row>
    <row r="164" spans="1:5" ht="14.25">
      <c r="A164" s="100"/>
      <c r="B164" s="53" t="s">
        <v>520</v>
      </c>
      <c r="C164" s="48" t="s">
        <v>521</v>
      </c>
      <c r="D164" s="48" t="s">
        <v>522</v>
      </c>
      <c r="E164" s="49"/>
    </row>
    <row r="165" spans="1:5" ht="14.25">
      <c r="A165" s="100"/>
      <c r="B165" s="53" t="s">
        <v>113</v>
      </c>
      <c r="C165" s="48" t="s">
        <v>114</v>
      </c>
      <c r="D165" s="48" t="s">
        <v>104</v>
      </c>
      <c r="E165" s="49"/>
    </row>
    <row r="166" spans="1:5" ht="14.25">
      <c r="A166" s="99" t="s">
        <v>523</v>
      </c>
      <c r="B166" s="52" t="s">
        <v>524</v>
      </c>
      <c r="C166" s="46" t="s">
        <v>525</v>
      </c>
      <c r="D166" s="46" t="s">
        <v>526</v>
      </c>
      <c r="E166" s="47"/>
    </row>
    <row r="167" spans="1:5" ht="14.25">
      <c r="A167" s="100"/>
      <c r="B167" s="53" t="s">
        <v>527</v>
      </c>
      <c r="C167" s="48" t="s">
        <v>528</v>
      </c>
      <c r="D167" s="48" t="s">
        <v>529</v>
      </c>
      <c r="E167" s="49"/>
    </row>
    <row r="168" spans="1:5" ht="14.25">
      <c r="A168" s="100"/>
      <c r="B168" s="53" t="s">
        <v>214</v>
      </c>
      <c r="C168" s="48" t="s">
        <v>406</v>
      </c>
      <c r="D168" s="48" t="s">
        <v>103</v>
      </c>
      <c r="E168" s="49"/>
    </row>
    <row r="169" spans="1:5" ht="14.25">
      <c r="A169" s="99" t="s">
        <v>530</v>
      </c>
      <c r="B169" s="52" t="s">
        <v>531</v>
      </c>
      <c r="C169" s="46" t="s">
        <v>532</v>
      </c>
      <c r="D169" s="46" t="s">
        <v>533</v>
      </c>
      <c r="E169" s="47"/>
    </row>
    <row r="170" spans="1:5" ht="14.25">
      <c r="A170" s="100"/>
      <c r="B170" s="53" t="s">
        <v>534</v>
      </c>
      <c r="C170" s="48" t="s">
        <v>535</v>
      </c>
      <c r="D170" s="48" t="s">
        <v>536</v>
      </c>
      <c r="E170" s="49"/>
    </row>
    <row r="171" spans="1:5" ht="14.25">
      <c r="A171" s="100"/>
      <c r="B171" s="53" t="s">
        <v>101</v>
      </c>
      <c r="C171" s="48" t="s">
        <v>103</v>
      </c>
      <c r="D171" s="48" t="s">
        <v>131</v>
      </c>
      <c r="E171" s="49"/>
    </row>
    <row r="172" spans="1:5" ht="14.25">
      <c r="A172" s="99" t="s">
        <v>537</v>
      </c>
      <c r="B172" s="52" t="s">
        <v>538</v>
      </c>
      <c r="C172" s="46" t="s">
        <v>539</v>
      </c>
      <c r="D172" s="46" t="s">
        <v>540</v>
      </c>
      <c r="E172" s="47"/>
    </row>
    <row r="173" spans="1:5" ht="14.25">
      <c r="A173" s="100"/>
      <c r="B173" s="53" t="s">
        <v>541</v>
      </c>
      <c r="C173" s="48" t="s">
        <v>542</v>
      </c>
      <c r="D173" s="48" t="s">
        <v>543</v>
      </c>
      <c r="E173" s="49"/>
    </row>
    <row r="174" spans="1:5" ht="14.25">
      <c r="A174" s="100"/>
      <c r="B174" s="53" t="s">
        <v>102</v>
      </c>
      <c r="C174" s="48" t="s">
        <v>156</v>
      </c>
      <c r="D174" s="48" t="s">
        <v>104</v>
      </c>
      <c r="E174" s="49"/>
    </row>
    <row r="175" spans="1:5" ht="14.25">
      <c r="A175" s="99" t="s">
        <v>544</v>
      </c>
      <c r="B175" s="52" t="s">
        <v>545</v>
      </c>
      <c r="C175" s="46" t="s">
        <v>546</v>
      </c>
      <c r="D175" s="46" t="s">
        <v>547</v>
      </c>
      <c r="E175" s="47" t="s">
        <v>548</v>
      </c>
    </row>
    <row r="176" spans="1:5" ht="14.25">
      <c r="A176" s="100"/>
      <c r="B176" s="53" t="s">
        <v>549</v>
      </c>
      <c r="C176" s="48" t="s">
        <v>550</v>
      </c>
      <c r="D176" s="48" t="s">
        <v>551</v>
      </c>
      <c r="E176" s="49" t="s">
        <v>552</v>
      </c>
    </row>
    <row r="177" spans="1:5" ht="14.25">
      <c r="A177" s="100"/>
      <c r="B177" s="53" t="s">
        <v>132</v>
      </c>
      <c r="C177" s="48" t="s">
        <v>190</v>
      </c>
      <c r="D177" s="48" t="s">
        <v>114</v>
      </c>
      <c r="E177" s="49" t="s">
        <v>113</v>
      </c>
    </row>
    <row r="178" spans="1:5" ht="14.25">
      <c r="A178" s="99" t="s">
        <v>553</v>
      </c>
      <c r="B178" s="52" t="s">
        <v>554</v>
      </c>
      <c r="C178" s="46" t="s">
        <v>555</v>
      </c>
      <c r="D178" s="46" t="s">
        <v>556</v>
      </c>
      <c r="E178" s="47"/>
    </row>
    <row r="179" spans="1:5" ht="14.25">
      <c r="A179" s="100"/>
      <c r="B179" s="53" t="s">
        <v>557</v>
      </c>
      <c r="C179" s="48" t="s">
        <v>558</v>
      </c>
      <c r="D179" s="48" t="s">
        <v>559</v>
      </c>
      <c r="E179" s="49"/>
    </row>
    <row r="180" spans="1:5" ht="14.25">
      <c r="A180" s="100"/>
      <c r="B180" s="53" t="s">
        <v>233</v>
      </c>
      <c r="C180" s="48" t="s">
        <v>141</v>
      </c>
      <c r="D180" s="48" t="s">
        <v>101</v>
      </c>
      <c r="E180" s="49"/>
    </row>
    <row r="181" spans="1:5" ht="14.25">
      <c r="A181" s="99" t="s">
        <v>560</v>
      </c>
      <c r="B181" s="52" t="s">
        <v>561</v>
      </c>
      <c r="C181" s="46" t="s">
        <v>562</v>
      </c>
      <c r="D181" s="46" t="s">
        <v>563</v>
      </c>
      <c r="E181" s="47"/>
    </row>
    <row r="182" spans="1:5" ht="14.25">
      <c r="A182" s="100"/>
      <c r="B182" s="53" t="s">
        <v>564</v>
      </c>
      <c r="C182" s="48" t="s">
        <v>565</v>
      </c>
      <c r="D182" s="48" t="s">
        <v>566</v>
      </c>
      <c r="E182" s="49"/>
    </row>
    <row r="183" spans="1:5" ht="14.25">
      <c r="A183" s="100"/>
      <c r="B183" s="53" t="s">
        <v>214</v>
      </c>
      <c r="C183" s="48" t="s">
        <v>174</v>
      </c>
      <c r="D183" s="48" t="s">
        <v>102</v>
      </c>
      <c r="E183" s="49"/>
    </row>
    <row r="184" spans="1:5" ht="14.25">
      <c r="A184" s="99" t="s">
        <v>567</v>
      </c>
      <c r="B184" s="52" t="s">
        <v>568</v>
      </c>
      <c r="C184" s="46" t="s">
        <v>569</v>
      </c>
      <c r="D184" s="46" t="s">
        <v>570</v>
      </c>
      <c r="E184" s="47"/>
    </row>
    <row r="185" spans="1:5" ht="14.25">
      <c r="A185" s="100"/>
      <c r="B185" s="53" t="s">
        <v>571</v>
      </c>
      <c r="C185" s="48" t="s">
        <v>572</v>
      </c>
      <c r="D185" s="48" t="s">
        <v>573</v>
      </c>
      <c r="E185" s="49"/>
    </row>
    <row r="186" spans="1:5" ht="14.25">
      <c r="A186" s="100"/>
      <c r="B186" s="53" t="s">
        <v>133</v>
      </c>
      <c r="C186" s="48" t="s">
        <v>101</v>
      </c>
      <c r="D186" s="48" t="s">
        <v>156</v>
      </c>
      <c r="E186" s="49"/>
    </row>
    <row r="187" spans="1:5" ht="14.25">
      <c r="A187" s="99" t="s">
        <v>574</v>
      </c>
      <c r="B187" s="52" t="s">
        <v>575</v>
      </c>
      <c r="C187" s="46" t="s">
        <v>576</v>
      </c>
      <c r="D187" s="46" t="s">
        <v>577</v>
      </c>
      <c r="E187" s="47"/>
    </row>
    <row r="188" spans="1:5" ht="14.25">
      <c r="A188" s="100"/>
      <c r="B188" s="53" t="s">
        <v>578</v>
      </c>
      <c r="C188" s="48" t="s">
        <v>579</v>
      </c>
      <c r="D188" s="48" t="s">
        <v>580</v>
      </c>
      <c r="E188" s="49"/>
    </row>
    <row r="189" spans="1:5" ht="14.25">
      <c r="A189" s="100"/>
      <c r="B189" s="53" t="s">
        <v>132</v>
      </c>
      <c r="C189" s="48" t="s">
        <v>105</v>
      </c>
      <c r="D189" s="48" t="s">
        <v>175</v>
      </c>
      <c r="E189" s="49"/>
    </row>
    <row r="190" spans="1:5" ht="14.25">
      <c r="A190" s="99" t="s">
        <v>581</v>
      </c>
      <c r="B190" s="52" t="s">
        <v>582</v>
      </c>
      <c r="C190" s="46" t="s">
        <v>583</v>
      </c>
      <c r="D190" s="46" t="s">
        <v>584</v>
      </c>
      <c r="E190" s="47"/>
    </row>
    <row r="191" spans="1:5" ht="14.25">
      <c r="A191" s="100"/>
      <c r="B191" s="53" t="s">
        <v>585</v>
      </c>
      <c r="C191" s="48" t="s">
        <v>586</v>
      </c>
      <c r="D191" s="48" t="s">
        <v>587</v>
      </c>
      <c r="E191" s="49"/>
    </row>
    <row r="192" spans="1:5" ht="14.25">
      <c r="A192" s="100"/>
      <c r="B192" s="53" t="s">
        <v>206</v>
      </c>
      <c r="C192" s="48" t="s">
        <v>131</v>
      </c>
      <c r="D192" s="48" t="s">
        <v>234</v>
      </c>
      <c r="E192" s="49"/>
    </row>
    <row r="193" spans="1:5" ht="14.25">
      <c r="A193" s="99" t="s">
        <v>588</v>
      </c>
      <c r="B193" s="52" t="s">
        <v>589</v>
      </c>
      <c r="C193" s="46" t="s">
        <v>590</v>
      </c>
      <c r="D193" s="46" t="s">
        <v>591</v>
      </c>
      <c r="E193" s="47"/>
    </row>
    <row r="194" spans="1:5" ht="14.25">
      <c r="A194" s="100"/>
      <c r="B194" s="53" t="s">
        <v>592</v>
      </c>
      <c r="C194" s="48" t="s">
        <v>593</v>
      </c>
      <c r="D194" s="48" t="s">
        <v>594</v>
      </c>
      <c r="E194" s="49"/>
    </row>
    <row r="195" spans="1:5" ht="14.25">
      <c r="A195" s="100"/>
      <c r="B195" s="53" t="s">
        <v>133</v>
      </c>
      <c r="C195" s="48" t="s">
        <v>206</v>
      </c>
      <c r="D195" s="48" t="s">
        <v>156</v>
      </c>
      <c r="E195" s="49"/>
    </row>
    <row r="196" spans="1:5" ht="14.25">
      <c r="A196" s="99" t="s">
        <v>595</v>
      </c>
      <c r="B196" s="52" t="s">
        <v>596</v>
      </c>
      <c r="C196" s="46" t="s">
        <v>597</v>
      </c>
      <c r="D196" s="46" t="s">
        <v>598</v>
      </c>
      <c r="E196" s="47"/>
    </row>
    <row r="197" spans="1:5" ht="14.25">
      <c r="A197" s="100"/>
      <c r="B197" s="53" t="s">
        <v>599</v>
      </c>
      <c r="C197" s="48" t="s">
        <v>600</v>
      </c>
      <c r="D197" s="48" t="s">
        <v>601</v>
      </c>
      <c r="E197" s="49"/>
    </row>
    <row r="198" spans="1:5" ht="14.25">
      <c r="A198" s="100"/>
      <c r="B198" s="53" t="s">
        <v>113</v>
      </c>
      <c r="C198" s="48" t="s">
        <v>191</v>
      </c>
      <c r="D198" s="48" t="s">
        <v>174</v>
      </c>
      <c r="E198" s="49"/>
    </row>
    <row r="199" spans="1:5" ht="14.25">
      <c r="A199" s="99" t="s">
        <v>602</v>
      </c>
      <c r="B199" s="52" t="s">
        <v>603</v>
      </c>
      <c r="C199" s="46" t="s">
        <v>604</v>
      </c>
      <c r="D199" s="46" t="s">
        <v>605</v>
      </c>
      <c r="E199" s="47"/>
    </row>
    <row r="200" spans="1:5" ht="14.25">
      <c r="A200" s="100"/>
      <c r="B200" s="53" t="s">
        <v>606</v>
      </c>
      <c r="C200" s="48" t="s">
        <v>607</v>
      </c>
      <c r="D200" s="48" t="s">
        <v>608</v>
      </c>
      <c r="E200" s="49"/>
    </row>
    <row r="201" spans="1:5" ht="14.25">
      <c r="A201" s="100"/>
      <c r="B201" s="53" t="s">
        <v>233</v>
      </c>
      <c r="C201" s="48" t="s">
        <v>102</v>
      </c>
      <c r="D201" s="48" t="s">
        <v>122</v>
      </c>
      <c r="E201" s="49"/>
    </row>
    <row r="202" spans="1:5" ht="14.25">
      <c r="A202" s="99" t="s">
        <v>609</v>
      </c>
      <c r="B202" s="52" t="s">
        <v>610</v>
      </c>
      <c r="C202" s="46" t="s">
        <v>611</v>
      </c>
      <c r="D202" s="46" t="s">
        <v>612</v>
      </c>
      <c r="E202" s="47"/>
    </row>
    <row r="203" spans="1:5" ht="14.25">
      <c r="A203" s="100"/>
      <c r="B203" s="53" t="s">
        <v>613</v>
      </c>
      <c r="C203" s="48" t="s">
        <v>614</v>
      </c>
      <c r="D203" s="48" t="s">
        <v>615</v>
      </c>
      <c r="E203" s="49"/>
    </row>
    <row r="204" spans="1:5" ht="14.25">
      <c r="A204" s="100"/>
      <c r="B204" s="53" t="s">
        <v>114</v>
      </c>
      <c r="C204" s="48" t="s">
        <v>131</v>
      </c>
      <c r="D204" s="48" t="s">
        <v>104</v>
      </c>
      <c r="E204" s="49"/>
    </row>
    <row r="205" spans="1:5" ht="14.25">
      <c r="A205" s="99" t="s">
        <v>616</v>
      </c>
      <c r="B205" s="52" t="s">
        <v>617</v>
      </c>
      <c r="C205" s="46" t="s">
        <v>618</v>
      </c>
      <c r="D205" s="46" t="s">
        <v>619</v>
      </c>
      <c r="E205" s="47"/>
    </row>
    <row r="206" spans="1:5" ht="14.25">
      <c r="A206" s="100"/>
      <c r="B206" s="53" t="s">
        <v>620</v>
      </c>
      <c r="C206" s="48" t="s">
        <v>621</v>
      </c>
      <c r="D206" s="48" t="s">
        <v>622</v>
      </c>
      <c r="E206" s="49"/>
    </row>
    <row r="207" spans="1:5" ht="14.25">
      <c r="A207" s="101"/>
      <c r="B207" s="54" t="s">
        <v>234</v>
      </c>
      <c r="C207" s="50" t="s">
        <v>166</v>
      </c>
      <c r="D207" s="50" t="s">
        <v>122</v>
      </c>
      <c r="E207" s="51"/>
    </row>
  </sheetData>
  <sheetProtection/>
  <mergeCells count="71">
    <mergeCell ref="A1:E1"/>
    <mergeCell ref="A2:E2"/>
    <mergeCell ref="D3:E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94:A96"/>
    <mergeCell ref="A97:A99"/>
    <mergeCell ref="A100:A102"/>
    <mergeCell ref="A76:A78"/>
    <mergeCell ref="A79:A81"/>
    <mergeCell ref="A82:A84"/>
    <mergeCell ref="A85:A87"/>
    <mergeCell ref="A88:A90"/>
    <mergeCell ref="A91:A93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90:A192"/>
    <mergeCell ref="A157:A159"/>
    <mergeCell ref="A160:A162"/>
    <mergeCell ref="A163:A165"/>
    <mergeCell ref="A166:A168"/>
    <mergeCell ref="A169:A171"/>
    <mergeCell ref="A172:A174"/>
    <mergeCell ref="A193:A195"/>
    <mergeCell ref="A196:A198"/>
    <mergeCell ref="A199:A201"/>
    <mergeCell ref="A202:A204"/>
    <mergeCell ref="A205:A207"/>
    <mergeCell ref="A175:A177"/>
    <mergeCell ref="A178:A180"/>
    <mergeCell ref="A181:A183"/>
    <mergeCell ref="A184:A186"/>
    <mergeCell ref="A187:A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endou</dc:creator>
  <cp:keywords/>
  <dc:description/>
  <cp:lastModifiedBy>鈴木義弘</cp:lastModifiedBy>
  <cp:lastPrinted>2019-05-01T13:07:36Z</cp:lastPrinted>
  <dcterms:created xsi:type="dcterms:W3CDTF">2008-04-16T22:04:09Z</dcterms:created>
  <dcterms:modified xsi:type="dcterms:W3CDTF">2019-05-01T13:09:07Z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